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9040" windowHeight="15780" firstSheet="11" activeTab="11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<sst xmlns="http://schemas.openxmlformats.org/spreadsheetml/2006/main" count="6605" uniqueCount="572">
  <si>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</si>
  <si>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</si>
  <si>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</si>
  <si>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</si>
  <si>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</si>
  <si>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</si>
  <si>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</si>
  <si>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</si>
  <si>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</si>
  <si>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</si>
  <si>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</si>
  <si>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</si>
  <si>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</si>
  <si>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</si>
  <si>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</si>
  <si>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</si>
  <si>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</si>
  <si>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</si>
  <si>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</si>
  <si>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</si>
  <si>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</si>
  <si>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</si>
  <si>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</si>
  <si>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</si>
  <si>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</si>
  <si>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</si>
  <si>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</si>
  <si>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</si>
  <si>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</si>
  <si>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</si>
  <si>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</si>
  <si>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</si>
  <si>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</si>
  <si>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</si>
  <si>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</si>
  <si>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</si>
  <si>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</si>
  <si>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</si>
  <si>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</si>
  <si>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</si>
  <si>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</si>
  <si>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</si>
  <si>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</si>
  <si>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</si>
  <si>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</si>
  <si>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</si>
  <si>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</si>
  <si>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</si>
  <si>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</si>
  <si>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</si>
  <si>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</si>
  <si>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</si>
  <si>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</si>
  <si>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</si>
  <si>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</si>
  <si>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</si>
  <si>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</si>
  <si>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</si>
  <si>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</si>
  <si>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</si>
  <si>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</si>
  <si>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</si>
  <si>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</si>
  <si>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</si>
  <si>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</si>
  <si>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</si>
  <si>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</si>
  <si>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</si>
  <si>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</si>
  <si>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</si>
  <si>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</si>
  <si>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</si>
  <si>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</si>
  <si>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</si>
  <si>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</si>
  <si>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</si>
  <si>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</si>
  <si>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</si>
  <si>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</si>
  <si>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</si>
  <si>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</si>
  <si>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</si>
  <si>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</si>
  <si>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</si>
  <si>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</si>
  <si>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</si>
  <si>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</si>
  <si>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</si>
  <si>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</si>
  <si>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</si>
  <si>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</si>
  <si>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</si>
  <si>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</si>
  <si>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</si>
  <si>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</si>
  <si>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</si>
  <si>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</si>
  <si>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</si>
  <si>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</si>
  <si>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</si>
  <si>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</si>
  <si>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</si>
  <si>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</si>
  <si>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</si>
  <si>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</si>
  <si>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</si>
  <si>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</si>
  <si>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</si>
  <si>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</si>
  <si>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</si>
  <si>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</si>
  <si>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</si>
  <si>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</si>
  <si>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</si>
  <si>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</si>
  <si>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</si>
  <si>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</si>
  <si>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</si>
  <si>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</si>
  <si>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</si>
  <si>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</si>
  <si>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</si>
  <si>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</si>
  <si>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</si>
  <si>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</si>
  <si>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</si>
  <si>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</si>
  <si>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</si>
  <si>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</si>
  <si>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</si>
  <si>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</si>
  <si>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</si>
  <si>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</si>
  <si>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</si>
  <si>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</si>
  <si>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</si>
  <si>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</si>
  <si>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</si>
  <si>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</si>
  <si>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</si>
  <si>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</si>
  <si>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</si>
  <si>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</si>
  <si>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</si>
  <si>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</si>
  <si>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</si>
  <si>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</si>
  <si>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</si>
  <si>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</si>
  <si>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</si>
  <si>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</si>
  <si>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</si>
  <si>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</si>
  <si>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</si>
  <si>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</si>
  <si>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</si>
  <si>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</si>
  <si>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</si>
  <si>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</si>
  <si>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</si>
  <si>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</si>
  <si>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</si>
  <si>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</si>
  <si>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</si>
  <si>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</si>
  <si>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</si>
  <si>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</si>
  <si>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</si>
  <si>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</si>
  <si>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</si>
  <si>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</si>
  <si>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</si>
  <si>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</si>
  <si>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</si>
  <si>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</si>
  <si>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</si>
  <si>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</si>
  <si>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</si>
  <si>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</si>
  <si>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</si>
  <si>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</si>
  <si>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</si>
  <si>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</si>
  <si>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</si>
  <si>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</si>
  <si>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</si>
  <si>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</si>
  <si>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</si>
  <si>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</si>
  <si>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</si>
  <si>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</si>
  <si>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</si>
  <si>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</si>
  <si>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</si>
  <si>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</si>
  <si>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</si>
  <si>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</si>
  <si>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</si>
  <si>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</si>
  <si>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</si>
  <si>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</si>
  <si>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</si>
  <si>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</si>
  <si>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</si>
  <si>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</si>
  <si>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</si>
  <si>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</si>
  <si>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</si>
  <si>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</si>
  <si>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</si>
  <si>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</si>
  <si>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</si>
  <si>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</si>
  <si>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</si>
  <si>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</si>
  <si>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</si>
  <si>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</si>
  <si>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</si>
  <si>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</si>
  <si>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</si>
  <si>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</si>
  <si>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</si>
  <si>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</si>
  <si>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</si>
  <si>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</si>
  <si>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</si>
  <si>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</si>
  <si>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</si>
  <si>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</si>
  <si>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</si>
  <si>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</si>
  <si>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</si>
  <si>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</si>
  <si>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</si>
  <si>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</si>
  <si>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</si>
  <si>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</si>
  <si>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</si>
  <si>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</si>
  <si>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</si>
  <si>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</si>
  <si>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</si>
  <si>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</si>
  <si>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</si>
  <si>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</si>
  <si>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</si>
  <si>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</si>
  <si>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</si>
  <si>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</si>
  <si>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</si>
  <si>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</si>
  <si>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</si>
  <si>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</si>
  <si>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</si>
  <si>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</si>
  <si>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</si>
  <si>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</si>
  <si>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</si>
  <si>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</si>
  <si>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</si>
  <si>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</si>
  <si>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</si>
  <si>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</si>
  <si>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</si>
  <si>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</si>
  <si>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</si>
  <si>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</si>
  <si>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</si>
  <si>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</si>
  <si>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</si>
  <si>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</si>
  <si>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</si>
  <si>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</si>
  <si>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</si>
  <si>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</si>
  <si>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</si>
  <si>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</si>
  <si>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</si>
  <si>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</si>
  <si>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</si>
  <si>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</si>
  <si>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</si>
  <si>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</si>
  <si>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</si>
  <si>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</si>
  <si>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</si>
  <si>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</si>
  <si>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</si>
  <si>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</si>
  <si>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</si>
  <si>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</si>
  <si>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</si>
  <si>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</si>
  <si>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</si>
  <si>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</si>
  <si>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</si>
  <si>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</si>
  <si>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</si>
  <si>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</si>
  <si>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</si>
  <si>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</si>
  <si>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</si>
  <si>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</si>
  <si>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</si>
  <si>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</si>
  <si>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</si>
  <si>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</si>
  <si>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</si>
  <si>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</si>
  <si>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</si>
  <si>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</si>
  <si>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</si>
  <si>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</si>
  <si>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</si>
  <si>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</si>
  <si>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</si>
  <si>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</si>
  <si>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</si>
  <si>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</si>
  <si>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</si>
  <si>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</si>
  <si>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</si>
  <si>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</si>
  <si>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</si>
  <si>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</si>
  <si>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</si>
  <si>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</si>
  <si>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</si>
  <si>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</si>
  <si>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</si>
  <si>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</si>
  <si>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</si>
  <si>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</si>
  <si>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</si>
  <si>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</si>
  <si>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</si>
  <si>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</si>
  <si>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</si>
  <si>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</si>
  <si>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</si>
  <si>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</si>
  <si>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</si>
  <si>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</si>
  <si>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</si>
  <si>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</si>
  <si>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</si>
  <si>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</si>
  <si>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</si>
  <si>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</si>
  <si>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</si>
  <si>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</si>
  <si>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</si>
  <si>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</si>
  <si>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</si>
  <si>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</si>
  <si>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</si>
  <si>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</si>
  <si>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</si>
  <si>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</si>
  <si>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</si>
  <si>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</si>
  <si>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</si>
  <si>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</si>
  <si>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</si>
  <si>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</si>
  <si>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</si>
  <si>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</si>
  <si>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</si>
  <si>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</si>
  <si>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</si>
  <si>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</si>
  <si>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</si>
  <si>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</si>
  <si>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</si>
  <si>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</si>
  <si>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</si>
  <si>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</si>
  <si>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</si>
  <si>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</si>
  <si>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</si>
  <si>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</si>
  <si>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</si>
  <si>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</si>
  <si>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</si>
  <si>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</si>
  <si>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</si>
  <si>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</si>
  <si>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</si>
  <si>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</si>
  <si>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</si>
  <si>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</si>
  <si>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</si>
  <si>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</si>
  <si>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</si>
  <si>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</si>
  <si>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</si>
  <si>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</si>
  <si>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</si>
  <si>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</si>
  <si>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</si>
  <si>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</si>
  <si>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</si>
  <si>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</si>
  <si>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</si>
  <si>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</si>
  <si>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</si>
  <si>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</si>
  <si>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</si>
  <si>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</si>
  <si>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</si>
  <si>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</si>
  <si>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</si>
  <si>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</si>
  <si>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</si>
  <si>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</si>
  <si>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</si>
  <si>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</si>
  <si>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</si>
  <si>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</si>
  <si>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</si>
  <si>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</si>
  <si>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</si>
  <si>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</si>
  <si>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</si>
  <si>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</si>
  <si>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</si>
  <si>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</si>
  <si>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</si>
  <si>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</si>
  <si>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</si>
  <si>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</si>
  <si>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</si>
  <si>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</si>
  <si>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</si>
  <si>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</si>
  <si>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</si>
  <si>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</si>
  <si>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</si>
  <si>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</si>
  <si>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</si>
  <si>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</si>
  <si>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</si>
  <si>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</si>
  <si>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</si>
  <si>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</si>
  <si>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</si>
  <si>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</si>
  <si>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</si>
  <si>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</si>
  <si>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</si>
  <si>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</si>
  <si>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</si>
  <si>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</si>
  <si>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 xml:space="preserve">Андреев Демьян </t>
  </si>
  <si>
    <t xml:space="preserve">Дараа Арслан </t>
  </si>
  <si>
    <t xml:space="preserve">Долгополов Тимур </t>
  </si>
  <si>
    <t xml:space="preserve">Ковалев Степан </t>
  </si>
  <si>
    <t xml:space="preserve">Кокшаров Елисей </t>
  </si>
  <si>
    <t xml:space="preserve">Уткин Арсений </t>
  </si>
  <si>
    <t xml:space="preserve">               5 А</t>
  </si>
  <si>
    <t xml:space="preserve">Готина Александра </t>
  </si>
  <si>
    <t xml:space="preserve">Зейля Мария </t>
  </si>
  <si>
    <t xml:space="preserve">Магарь Марина </t>
  </si>
  <si>
    <t xml:space="preserve">Марченко Ирина </t>
  </si>
  <si>
    <t xml:space="preserve">Селезнева Ярослава </t>
  </si>
  <si>
    <t xml:space="preserve">Фатеева Евгения </t>
  </si>
  <si>
    <t xml:space="preserve"> 5 А</t>
  </si>
  <si>
    <t>5 А</t>
  </si>
  <si>
    <t xml:space="preserve">                   5 А</t>
  </si>
  <si>
    <t xml:space="preserve">               5 А    </t>
  </si>
  <si>
    <t>5 Б</t>
  </si>
  <si>
    <t xml:space="preserve">                   5 Б</t>
  </si>
  <si>
    <t xml:space="preserve">Исаченко Виктория </t>
  </si>
  <si>
    <t xml:space="preserve">Королева Софья </t>
  </si>
  <si>
    <t xml:space="preserve">Котлярова Диана </t>
  </si>
  <si>
    <t xml:space="preserve">Лебедева Анна </t>
  </si>
  <si>
    <t xml:space="preserve">Рябченко Софья </t>
  </si>
  <si>
    <t xml:space="preserve">Салиева Ульяна </t>
  </si>
  <si>
    <t xml:space="preserve"> 3.31</t>
  </si>
  <si>
    <t xml:space="preserve">Марченко Ирина  </t>
  </si>
  <si>
    <t>4, 45</t>
  </si>
  <si>
    <t xml:space="preserve"> 4, 30</t>
  </si>
  <si>
    <t xml:space="preserve"> 4, 35</t>
  </si>
  <si>
    <t xml:space="preserve"> Ахантьев Виктор </t>
  </si>
  <si>
    <t xml:space="preserve">Ляпин Дмитрий   </t>
  </si>
  <si>
    <t xml:space="preserve">Маркин Артем  </t>
  </si>
  <si>
    <t xml:space="preserve">Рыбалка Иван   </t>
  </si>
  <si>
    <t xml:space="preserve"> 4, 45</t>
  </si>
  <si>
    <t xml:space="preserve"> 4, 51</t>
  </si>
  <si>
    <t>4, 59</t>
  </si>
  <si>
    <t xml:space="preserve">Важенина Милана </t>
  </si>
  <si>
    <t xml:space="preserve">Макарова Арина </t>
  </si>
  <si>
    <t xml:space="preserve">Мерзликина Анна </t>
  </si>
  <si>
    <t xml:space="preserve">Снегур Полина </t>
  </si>
  <si>
    <t xml:space="preserve">Елесин Владимир </t>
  </si>
  <si>
    <t xml:space="preserve">Иванов Михаил </t>
  </si>
  <si>
    <t xml:space="preserve">Клиницкий Сергей </t>
  </si>
  <si>
    <t xml:space="preserve">Коршунов Андрей </t>
  </si>
  <si>
    <t xml:space="preserve">Фицнер Марк </t>
  </si>
  <si>
    <t>4, 33</t>
  </si>
  <si>
    <t>4, 9</t>
  </si>
  <si>
    <t>5, 4</t>
  </si>
  <si>
    <t>Фомичева Н.П</t>
  </si>
  <si>
    <t>Белетей И.Н</t>
  </si>
  <si>
    <t xml:space="preserve"> Акиншин Захар</t>
  </si>
  <si>
    <t>5, 40</t>
  </si>
  <si>
    <t>КОМАНДА 1      5 А класс</t>
  </si>
  <si>
    <t>КОМАНДА 2        5 Б класс</t>
  </si>
  <si>
    <t>КОМАНДА 3      5 С класс</t>
  </si>
  <si>
    <t>Белетей И. Н.</t>
  </si>
  <si>
    <t xml:space="preserve">Одинец Иван  </t>
  </si>
  <si>
    <t xml:space="preserve"> 5, 7</t>
  </si>
  <si>
    <t>5, 6</t>
  </si>
  <si>
    <t>5, 5</t>
  </si>
  <si>
    <t>Скутин Данил</t>
  </si>
  <si>
    <t>5, 7</t>
  </si>
  <si>
    <t>5, 10</t>
  </si>
  <si>
    <t>4, 30</t>
  </si>
  <si>
    <t>4, 27</t>
  </si>
  <si>
    <t>4, 32</t>
  </si>
  <si>
    <t>4,  51</t>
  </si>
  <si>
    <t>4,  48</t>
  </si>
  <si>
    <t>4, 39</t>
  </si>
  <si>
    <t xml:space="preserve">Главный судья:   Фомичева Н. П </t>
  </si>
  <si>
    <t>Главный секретарь:   Белетей И. Н.</t>
  </si>
  <si>
    <t xml:space="preserve">               5 Б</t>
  </si>
  <si>
    <t>Главный судья:   Фомичева Н. П</t>
  </si>
  <si>
    <t>Главный секретарь:  Белетей И. Н.</t>
  </si>
  <si>
    <t>Главный судья: Фомичева Н. П.</t>
  </si>
  <si>
    <t>Главный судья:   Фомичева Н. П.</t>
  </si>
  <si>
    <t xml:space="preserve">Главный секретарь:  Белетей И. Н. </t>
  </si>
  <si>
    <t xml:space="preserve">Капуста Иван  </t>
  </si>
  <si>
    <t xml:space="preserve">                   5 С</t>
  </si>
  <si>
    <t>4, 56</t>
  </si>
  <si>
    <t>4, 44</t>
  </si>
  <si>
    <t xml:space="preserve">5, 7 </t>
  </si>
  <si>
    <t xml:space="preserve"> Маркин Артем </t>
  </si>
  <si>
    <t xml:space="preserve"> 5 Б </t>
  </si>
  <si>
    <t>Акиншин Захар</t>
  </si>
  <si>
    <t>5 С</t>
  </si>
  <si>
    <t>Капуста   Иван</t>
  </si>
  <si>
    <t>5, 1</t>
  </si>
  <si>
    <t>Долгополов Тимур</t>
  </si>
  <si>
    <t xml:space="preserve">Снегур Полина  </t>
  </si>
  <si>
    <t xml:space="preserve">Мерзликина Анна  </t>
  </si>
  <si>
    <t xml:space="preserve">               5 С   </t>
  </si>
  <si>
    <t xml:space="preserve">               5 С</t>
  </si>
  <si>
    <t>Салаткова Елизавета</t>
  </si>
  <si>
    <t xml:space="preserve"> 4, 25</t>
  </si>
  <si>
    <t>5, 0</t>
  </si>
  <si>
    <t>Подтягивание (Отжимание)</t>
  </si>
  <si>
    <t>Подтягивание ( Отжимание)</t>
  </si>
  <si>
    <t>КОМАНДА 1    5 А</t>
  </si>
  <si>
    <t>КОМАНДА 2    5 Б</t>
  </si>
  <si>
    <t>КОМАНДА 3    5 С</t>
  </si>
  <si>
    <t>Дата проведения: 14 марта 2023г.</t>
  </si>
  <si>
    <r>
      <t>школьного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</si>
  <si>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14 марта 2023 г.</t>
  </si>
  <si>
    <t xml:space="preserve"> среди обучающихся 5-х классов МБОУ СОШ № 4 п. Ванино</t>
  </si>
  <si>
    <r>
      <t xml:space="preserve">школьного 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</si>
  <si>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  среди обучающихся 5-х классов МБОУ СОШ № 4 п. Ванино</t>
  </si>
  <si>
    <t>Дата проведения:  14 марта 2023 г.</t>
  </si>
  <si>
    <r>
      <t xml:space="preserve"> </t>
    </r>
    <r>
      <rPr>
        <sz val="12"/>
        <color theme="1"/>
        <rFont val="Times New Roman"/>
        <family val="1"/>
        <charset val="204"/>
      </rPr>
      <t>Фомичева Н. П</t>
    </r>
  </si>
  <si>
    <r>
      <rPr>
        <i/>
        <sz val="14"/>
        <color theme="1"/>
        <rFont val="Times New Roman"/>
        <family val="1"/>
        <charset val="204"/>
      </rPr>
      <t>школьного</t>
    </r>
    <r>
      <rPr>
        <sz val="14"/>
        <color theme="1"/>
        <rFont val="Times New Roman"/>
        <family val="1"/>
        <charset val="204"/>
      </rPr>
      <t xml:space="preserve">этапа соревнований </t>
    </r>
  </si>
  <si>
    <t>Место проведения: с/з  МБОУ СОШ № 4 п. Ванино</t>
  </si>
  <si>
    <t xml:space="preserve"> среди обучающихся 5-х классов МБОУ СОШ № 4 п. Ванино </t>
  </si>
  <si>
    <r>
      <t xml:space="preserve">школьного  </t>
    </r>
    <r>
      <rPr>
        <sz val="14"/>
        <color theme="1"/>
        <rFont val="Times New Roman"/>
        <family val="1"/>
        <charset val="204"/>
      </rPr>
      <t>этапа</t>
    </r>
  </si>
  <si>
    <t>з</t>
  </si>
  <si>
    <t xml:space="preserve">Место проведения: с/з МБОУ СОШ №4 </t>
  </si>
  <si>
    <t xml:space="preserve">Место проведения: с/з МБОУ СОШ №4  </t>
  </si>
  <si>
    <t>Место проведения: с/з МБОУ СОШ №4 п. Ванино</t>
  </si>
  <si>
    <t>Место проведения: с/з МБОУ СОШ № 4 п. Ванино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</si>
</sst>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 applyProtection="1">
      <protection locked="0"/>
    </xf>
    <xf numFmtId="0" fontId="3" fillId="0" borderId="1" xfId="0" applyFont="1" applyBorder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0"/>
  <sheetViews>
    <sheetView tabSelected="1" view="pageLayout" zoomScaleNormal="100" workbookViewId="0">
      <selection activeCell="B8" sqref="B8:T8"/>
    </sheetView>
  </sheetViews>
  <sheetFormatPr defaultRowHeight="15.75" x14ac:dyDescent="0.25"/>
  <cols>
    <col min="1" max="1" width="4.875" customWidth="1"/>
    <col min="2" max="2" width="33.875" customWidth="1"/>
    <col min="13" max="13" width="4.875" bestFit="1" customWidth="1"/>
  </cols>
  <sheetData>
    <row r="1" spans="1:21" ht="18.75" x14ac:dyDescent="0.25">
      <c r="A1" s="82" t="s">
        <v>389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8.75" x14ac:dyDescent="0.25">
      <c r="A3" s="82" t="s">
        <v>390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1:21" ht="18.75" x14ac:dyDescent="0.25">
      <c r="A4" s="82" t="s">
        <v>391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</row>
    <row r="5" spans="1:21" ht="19.5" x14ac:dyDescent="0.25">
      <c r="A5" s="91" t="s">
        <v>556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</row>
    <row r="6" spans="1:21" ht="18.75" x14ac:dyDescent="0.25">
      <c r="A6" s="96" t="s">
        <v>558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x14ac:dyDescent="0.25">
      <c r="A7" s="11"/>
      <c r="B7" s="92" t="s">
        <v>557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</row>
    <row r="8" spans="1:21" x14ac:dyDescent="0.25">
      <c r="A8" s="11"/>
      <c r="B8" s="92" t="s">
        <v>571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</row>
    <row r="9" spans="1:21" x14ac:dyDescent="0.25">
      <c r="A9" s="86" t="s">
        <v>506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1" x14ac:dyDescent="0.25">
      <c r="A11" s="95" t="s">
        <v>394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1" ht="86.25" customHeight="1" x14ac:dyDescent="0.25">
      <c r="A12" s="78" t="s">
        <v>395</v>
      </c>
      <c r="B12" s="80" t="s">
        <v>438</v>
      </c>
      <c r="C12" s="78" t="s">
        <v>396</v>
      </c>
      <c r="D12" s="75" t="s">
        <v>397</v>
      </c>
      <c r="E12" s="76"/>
      <c r="F12" s="75" t="s">
        <v>398</v>
      </c>
      <c r="G12" s="76"/>
      <c r="H12" s="75" t="s">
        <v>399</v>
      </c>
      <c r="I12" s="76"/>
      <c r="J12" s="77" t="s">
        <v>402</v>
      </c>
      <c r="K12" s="77"/>
      <c r="L12" s="77" t="s">
        <v>403</v>
      </c>
      <c r="M12" s="77"/>
      <c r="N12" s="77" t="s">
        <v>404</v>
      </c>
      <c r="O12" s="77"/>
      <c r="P12" s="75" t="s">
        <v>7</v>
      </c>
      <c r="Q12" s="76"/>
      <c r="R12" s="75" t="s">
        <v>400</v>
      </c>
      <c r="S12" s="76"/>
      <c r="T12" s="47" t="s">
        <v>401</v>
      </c>
    </row>
    <row r="13" spans="1:21" x14ac:dyDescent="0.25">
      <c r="A13" s="79"/>
      <c r="B13" s="81"/>
      <c r="C13" s="79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7"/>
    </row>
    <row r="14" spans="1:21" ht="16.5" x14ac:dyDescent="0.25">
      <c r="A14" s="40">
        <v>1</v>
      </c>
      <c r="B14" s="12" t="s">
        <v>453</v>
      </c>
      <c r="C14" s="40">
        <v>11</v>
      </c>
      <c r="D14" s="40" t="s">
        <v>478</v>
      </c>
      <c r="E14" s="22">
        <v>63</v>
      </c>
      <c r="F14" s="40">
        <v>180</v>
      </c>
      <c r="G14" s="22">
        <v>30</v>
      </c>
      <c r="H14" s="40">
        <v>28</v>
      </c>
      <c r="I14" s="22">
        <v>45</v>
      </c>
      <c r="J14" s="40" t="s">
        <v>500</v>
      </c>
      <c r="K14" s="22">
        <v>63</v>
      </c>
      <c r="L14" s="40"/>
      <c r="M14" s="22"/>
      <c r="N14" s="40"/>
      <c r="O14" s="22"/>
      <c r="P14" s="13">
        <v>7</v>
      </c>
      <c r="Q14" s="22">
        <v>30</v>
      </c>
      <c r="R14" s="40">
        <v>6</v>
      </c>
      <c r="S14" s="22">
        <v>33</v>
      </c>
      <c r="T14" s="14">
        <v>264</v>
      </c>
    </row>
    <row r="15" spans="1:21" ht="16.5" x14ac:dyDescent="0.25">
      <c r="A15" s="40">
        <v>2</v>
      </c>
      <c r="B15" s="12" t="s">
        <v>454</v>
      </c>
      <c r="C15" s="40">
        <v>11</v>
      </c>
      <c r="D15" s="40" t="s">
        <v>489</v>
      </c>
      <c r="E15" s="22">
        <v>24</v>
      </c>
      <c r="F15" s="40">
        <v>158</v>
      </c>
      <c r="G15" s="22">
        <v>19</v>
      </c>
      <c r="H15" s="40">
        <v>24</v>
      </c>
      <c r="I15" s="22">
        <v>37</v>
      </c>
      <c r="J15" s="40">
        <v>5.0999999999999996</v>
      </c>
      <c r="K15" s="22">
        <v>57</v>
      </c>
      <c r="L15" s="40"/>
      <c r="M15" s="22"/>
      <c r="N15" s="40"/>
      <c r="O15" s="22"/>
      <c r="P15" s="13">
        <v>15</v>
      </c>
      <c r="Q15" s="22">
        <v>57</v>
      </c>
      <c r="R15" s="40">
        <v>0</v>
      </c>
      <c r="S15" s="22">
        <v>0</v>
      </c>
      <c r="T15" s="14">
        <v>194</v>
      </c>
    </row>
    <row r="16" spans="1:21" ht="16.5" x14ac:dyDescent="0.25">
      <c r="A16" s="40">
        <v>3</v>
      </c>
      <c r="B16" s="12" t="s">
        <v>455</v>
      </c>
      <c r="C16" s="40">
        <v>11</v>
      </c>
      <c r="D16" s="40">
        <v>4.4800000000000004</v>
      </c>
      <c r="E16" s="22">
        <v>27</v>
      </c>
      <c r="F16" s="40">
        <v>174</v>
      </c>
      <c r="G16" s="22">
        <v>27</v>
      </c>
      <c r="H16" s="40">
        <v>24</v>
      </c>
      <c r="I16" s="22">
        <v>37</v>
      </c>
      <c r="J16" s="40">
        <v>5.7</v>
      </c>
      <c r="K16" s="22">
        <v>32</v>
      </c>
      <c r="L16" s="40"/>
      <c r="M16" s="22"/>
      <c r="N16" s="40"/>
      <c r="O16" s="22"/>
      <c r="P16" s="13">
        <v>4</v>
      </c>
      <c r="Q16" s="22">
        <v>21</v>
      </c>
      <c r="R16" s="40">
        <v>0</v>
      </c>
      <c r="S16" s="22">
        <v>0</v>
      </c>
      <c r="T16" s="14">
        <v>144</v>
      </c>
    </row>
    <row r="17" spans="1:20" ht="16.5" x14ac:dyDescent="0.25">
      <c r="A17" s="40">
        <v>4</v>
      </c>
      <c r="B17" s="12" t="s">
        <v>456</v>
      </c>
      <c r="C17" s="40">
        <v>11</v>
      </c>
      <c r="D17" s="40">
        <v>4.45</v>
      </c>
      <c r="E17" s="22">
        <v>28</v>
      </c>
      <c r="F17" s="40">
        <v>170</v>
      </c>
      <c r="G17" s="22">
        <v>25</v>
      </c>
      <c r="H17" s="40">
        <v>26</v>
      </c>
      <c r="I17" s="22">
        <v>41</v>
      </c>
      <c r="J17" s="40">
        <v>5.3</v>
      </c>
      <c r="K17" s="22">
        <v>50</v>
      </c>
      <c r="L17" s="40"/>
      <c r="M17" s="22"/>
      <c r="N17" s="40"/>
      <c r="O17" s="22"/>
      <c r="P17" s="13">
        <v>15</v>
      </c>
      <c r="Q17" s="22">
        <v>57</v>
      </c>
      <c r="R17" s="40">
        <v>0</v>
      </c>
      <c r="S17" s="22">
        <v>0</v>
      </c>
      <c r="T17" s="14">
        <v>201</v>
      </c>
    </row>
    <row r="18" spans="1:20" ht="16.5" x14ac:dyDescent="0.25">
      <c r="A18" s="40">
        <v>5</v>
      </c>
      <c r="B18" s="54" t="s">
        <v>457</v>
      </c>
      <c r="C18" s="40">
        <v>12</v>
      </c>
      <c r="D18" s="40">
        <v>4.54</v>
      </c>
      <c r="E18" s="22">
        <v>19</v>
      </c>
      <c r="F18" s="40">
        <v>154</v>
      </c>
      <c r="G18" s="22">
        <v>13</v>
      </c>
      <c r="H18" s="40">
        <v>27</v>
      </c>
      <c r="I18" s="22">
        <v>38</v>
      </c>
      <c r="J18" s="40">
        <v>5.7</v>
      </c>
      <c r="K18" s="22">
        <v>22</v>
      </c>
      <c r="L18" s="40"/>
      <c r="M18" s="22"/>
      <c r="N18" s="40"/>
      <c r="O18" s="22"/>
      <c r="P18" s="13">
        <v>6</v>
      </c>
      <c r="Q18" s="22">
        <v>22</v>
      </c>
      <c r="R18" s="40">
        <v>0</v>
      </c>
      <c r="S18" s="22">
        <v>0</v>
      </c>
      <c r="T18" s="14">
        <v>114</v>
      </c>
    </row>
    <row r="19" spans="1:20" ht="16.5" x14ac:dyDescent="0.25">
      <c r="A19" s="40">
        <v>6</v>
      </c>
      <c r="B19" s="12" t="s">
        <v>458</v>
      </c>
      <c r="C19" s="40">
        <v>11</v>
      </c>
      <c r="D19" s="40" t="s">
        <v>499</v>
      </c>
      <c r="E19" s="22">
        <v>32</v>
      </c>
      <c r="F19" s="40">
        <v>158</v>
      </c>
      <c r="G19" s="22">
        <v>19</v>
      </c>
      <c r="H19" s="40">
        <v>24</v>
      </c>
      <c r="I19" s="22">
        <v>37</v>
      </c>
      <c r="J19" s="40" t="s">
        <v>501</v>
      </c>
      <c r="K19" s="22">
        <v>45</v>
      </c>
      <c r="L19" s="40"/>
      <c r="M19" s="22"/>
      <c r="N19" s="40"/>
      <c r="O19" s="22"/>
      <c r="P19" s="13">
        <v>16</v>
      </c>
      <c r="Q19" s="22">
        <v>59</v>
      </c>
      <c r="R19" s="40">
        <v>1</v>
      </c>
      <c r="S19" s="22">
        <v>13</v>
      </c>
      <c r="T19" s="14">
        <v>205</v>
      </c>
    </row>
    <row r="20" spans="1:20" ht="16.5" x14ac:dyDescent="0.25">
      <c r="A20" s="40">
        <v>7</v>
      </c>
      <c r="B20" s="54"/>
      <c r="C20" s="40"/>
      <c r="D20" s="40"/>
      <c r="E20" s="22"/>
      <c r="F20" s="40"/>
      <c r="G20" s="22"/>
      <c r="H20" s="40"/>
      <c r="I20" s="22"/>
      <c r="J20" s="40"/>
      <c r="K20" s="22"/>
      <c r="L20" s="40"/>
      <c r="M20" s="22"/>
      <c r="N20" s="40"/>
      <c r="O20" s="22"/>
      <c r="P20" s="13"/>
      <c r="Q20" s="22"/>
      <c r="R20" s="40"/>
      <c r="S20" s="22"/>
      <c r="T20" s="14"/>
    </row>
    <row r="21" spans="1:20" ht="16.5" x14ac:dyDescent="0.25">
      <c r="A21" s="40">
        <v>8</v>
      </c>
      <c r="B21" s="12"/>
      <c r="C21" s="40"/>
      <c r="D21" s="40"/>
      <c r="E21" s="22"/>
      <c r="F21" s="40"/>
      <c r="G21" s="22"/>
      <c r="H21" s="40"/>
      <c r="I21" s="22"/>
      <c r="J21" s="40"/>
      <c r="K21" s="22"/>
      <c r="L21" s="40"/>
      <c r="M21" s="22"/>
      <c r="N21" s="40"/>
      <c r="O21" s="22"/>
      <c r="P21" s="13"/>
      <c r="Q21" s="22"/>
      <c r="R21" s="40"/>
      <c r="S21" s="22"/>
      <c r="T21" s="14"/>
    </row>
    <row r="22" spans="1:20" ht="16.5" x14ac:dyDescent="0.25">
      <c r="A22" s="40">
        <v>9</v>
      </c>
      <c r="B22" s="12"/>
      <c r="C22" s="40"/>
      <c r="D22" s="40"/>
      <c r="E22" s="22"/>
      <c r="F22" s="40"/>
      <c r="G22" s="22"/>
      <c r="H22" s="40"/>
      <c r="I22" s="22"/>
      <c r="J22" s="40"/>
      <c r="K22" s="22"/>
      <c r="L22" s="40"/>
      <c r="M22" s="22"/>
      <c r="N22" s="40"/>
      <c r="O22" s="22"/>
      <c r="P22" s="13"/>
      <c r="Q22" s="22"/>
      <c r="R22" s="40"/>
      <c r="S22" s="22"/>
      <c r="T22" s="14"/>
    </row>
    <row r="23" spans="1:20" ht="16.5" x14ac:dyDescent="0.25">
      <c r="A23" s="40">
        <v>10</v>
      </c>
      <c r="B23" s="12"/>
      <c r="C23" s="40"/>
      <c r="D23" s="40"/>
      <c r="E23" s="22"/>
      <c r="F23" s="40"/>
      <c r="G23" s="22"/>
      <c r="H23" s="40"/>
      <c r="I23" s="22"/>
      <c r="J23" s="40"/>
      <c r="K23" s="22"/>
      <c r="L23" s="40"/>
      <c r="M23" s="22"/>
      <c r="N23" s="40"/>
      <c r="O23" s="22"/>
      <c r="P23" s="13"/>
      <c r="Q23" s="22"/>
      <c r="R23" s="40"/>
      <c r="S23" s="22"/>
      <c r="T23" s="14"/>
    </row>
    <row r="24" spans="1:20" ht="16.5" x14ac:dyDescent="0.25">
      <c r="A24" s="40">
        <v>11</v>
      </c>
      <c r="B24" s="12"/>
      <c r="C24" s="40"/>
      <c r="D24" s="40"/>
      <c r="E24" s="22"/>
      <c r="F24" s="40"/>
      <c r="G24" s="22"/>
      <c r="H24" s="40"/>
      <c r="I24" s="22"/>
      <c r="J24" s="40"/>
      <c r="K24" s="22"/>
      <c r="L24" s="40"/>
      <c r="M24" s="22"/>
      <c r="N24" s="40"/>
      <c r="O24" s="22"/>
      <c r="P24" s="13"/>
      <c r="Q24" s="22"/>
      <c r="R24" s="40"/>
      <c r="S24" s="22"/>
      <c r="T24" s="14"/>
    </row>
    <row r="25" spans="1:20" ht="16.5" x14ac:dyDescent="0.25">
      <c r="A25" s="40">
        <v>12</v>
      </c>
      <c r="B25" s="12"/>
      <c r="C25" s="40"/>
      <c r="D25" s="40"/>
      <c r="E25" s="22"/>
      <c r="G25" s="22"/>
      <c r="H25" s="40"/>
      <c r="I25" s="22"/>
      <c r="J25" s="40"/>
      <c r="K25" s="22"/>
      <c r="L25" s="40"/>
      <c r="M25" s="22"/>
      <c r="N25" s="40"/>
      <c r="O25" s="22"/>
      <c r="P25" s="13"/>
      <c r="Q25" s="22"/>
      <c r="R25" s="40"/>
      <c r="S25" s="22"/>
      <c r="T25" s="14"/>
    </row>
    <row r="26" spans="1:20" ht="16.5" x14ac:dyDescent="0.25">
      <c r="A26" s="40">
        <v>13</v>
      </c>
      <c r="B26" s="12"/>
      <c r="C26" s="40"/>
      <c r="D26" s="40"/>
      <c r="E26" s="22"/>
      <c r="F26" s="40"/>
      <c r="G26" s="22"/>
      <c r="H26" s="40"/>
      <c r="I26" s="22"/>
      <c r="J26" s="40"/>
      <c r="K26" s="22"/>
      <c r="L26" s="40"/>
      <c r="M26" s="22"/>
      <c r="N26" s="40"/>
      <c r="O26" s="22"/>
      <c r="P26" s="13"/>
      <c r="Q26" s="22"/>
      <c r="R26" s="40"/>
      <c r="S26" s="22"/>
      <c r="T26" s="14"/>
    </row>
    <row r="27" spans="1:20" ht="16.5" x14ac:dyDescent="0.25">
      <c r="A27" s="40">
        <v>14</v>
      </c>
      <c r="B27" s="12"/>
      <c r="C27" s="40"/>
      <c r="D27" s="40"/>
      <c r="E27" s="22"/>
      <c r="F27" s="40"/>
      <c r="G27" s="22"/>
      <c r="H27" s="40"/>
      <c r="I27" s="22"/>
      <c r="J27" s="40"/>
      <c r="K27" s="22"/>
      <c r="L27" s="40"/>
      <c r="M27" s="22"/>
      <c r="N27" s="40"/>
      <c r="O27" s="22"/>
      <c r="P27" s="13"/>
      <c r="Q27" s="22"/>
      <c r="R27" s="40"/>
      <c r="S27" s="22"/>
      <c r="T27" s="14"/>
    </row>
    <row r="28" spans="1:20" ht="16.5" x14ac:dyDescent="0.25">
      <c r="A28" s="40">
        <v>15</v>
      </c>
      <c r="B28" s="12"/>
      <c r="C28" s="40"/>
      <c r="D28" s="40"/>
      <c r="E28" s="22"/>
      <c r="F28" s="40"/>
      <c r="G28" s="22"/>
      <c r="H28" s="40"/>
      <c r="I28" s="22"/>
      <c r="J28" s="40"/>
      <c r="K28" s="22"/>
      <c r="L28" s="40"/>
      <c r="M28" s="22"/>
      <c r="N28" s="40"/>
      <c r="O28" s="22"/>
      <c r="P28" s="13"/>
      <c r="Q28" s="22"/>
      <c r="R28" s="40"/>
      <c r="S28" s="22"/>
      <c r="T28" s="14"/>
    </row>
    <row r="29" spans="1:20" ht="16.5" x14ac:dyDescent="0.25">
      <c r="A29" s="40">
        <v>16</v>
      </c>
      <c r="B29" s="12"/>
      <c r="C29" s="40"/>
      <c r="D29" s="40"/>
      <c r="E29" s="22"/>
      <c r="F29" s="40"/>
      <c r="G29" s="22"/>
      <c r="H29" s="40"/>
      <c r="I29" s="22"/>
      <c r="J29" s="40"/>
      <c r="K29" s="22"/>
      <c r="L29" s="40"/>
      <c r="M29" s="22"/>
      <c r="N29" s="40"/>
      <c r="O29" s="22"/>
      <c r="P29" s="13"/>
      <c r="Q29" s="22"/>
      <c r="R29" s="40"/>
      <c r="S29" s="22"/>
      <c r="T29" s="14"/>
    </row>
    <row r="30" spans="1:20" ht="18.75" x14ac:dyDescent="0.25">
      <c r="A30" s="67" t="s">
        <v>433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9"/>
      <c r="T30" s="16">
        <v>1122</v>
      </c>
    </row>
    <row r="31" spans="1:20" x14ac:dyDescent="0.25">
      <c r="A31" s="93" t="s">
        <v>406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</row>
    <row r="32" spans="1:20" x14ac:dyDescent="0.25">
      <c r="A32" s="40">
        <v>1</v>
      </c>
      <c r="B32" s="54" t="s">
        <v>460</v>
      </c>
      <c r="C32" s="40">
        <v>11</v>
      </c>
      <c r="D32" s="40">
        <v>4.25</v>
      </c>
      <c r="E32" s="22">
        <v>50</v>
      </c>
      <c r="F32" s="40">
        <v>178</v>
      </c>
      <c r="G32" s="22">
        <v>43</v>
      </c>
      <c r="H32" s="40">
        <v>29</v>
      </c>
      <c r="I32" s="22">
        <v>54</v>
      </c>
      <c r="J32" s="40">
        <v>5</v>
      </c>
      <c r="K32" s="22">
        <v>66</v>
      </c>
      <c r="L32" s="40"/>
      <c r="M32" s="22"/>
      <c r="N32" s="40"/>
      <c r="O32" s="22"/>
      <c r="P32" s="13">
        <v>14</v>
      </c>
      <c r="Q32" s="22">
        <v>39</v>
      </c>
      <c r="R32" s="40">
        <v>20</v>
      </c>
      <c r="S32" s="22">
        <v>40</v>
      </c>
      <c r="T32" s="17">
        <v>292</v>
      </c>
    </row>
    <row r="33" spans="1:20" x14ac:dyDescent="0.25">
      <c r="A33" s="40">
        <v>2</v>
      </c>
      <c r="B33" s="54" t="s">
        <v>461</v>
      </c>
      <c r="C33" s="40">
        <v>12</v>
      </c>
      <c r="D33" s="40">
        <v>5.35</v>
      </c>
      <c r="E33" s="22">
        <v>16</v>
      </c>
      <c r="F33" s="40">
        <v>160</v>
      </c>
      <c r="G33" s="22">
        <v>25</v>
      </c>
      <c r="H33" s="40">
        <v>26</v>
      </c>
      <c r="I33" s="22">
        <v>41</v>
      </c>
      <c r="J33" s="40">
        <v>5.9</v>
      </c>
      <c r="K33" s="22">
        <v>26</v>
      </c>
      <c r="L33" s="40"/>
      <c r="M33" s="22"/>
      <c r="N33" s="40"/>
      <c r="O33" s="22"/>
      <c r="P33" s="13">
        <v>13</v>
      </c>
      <c r="Q33" s="22">
        <v>32</v>
      </c>
      <c r="R33" s="40">
        <v>2</v>
      </c>
      <c r="S33" s="22">
        <v>2</v>
      </c>
      <c r="T33" s="17">
        <v>143</v>
      </c>
    </row>
    <row r="34" spans="1:20" x14ac:dyDescent="0.25">
      <c r="A34" s="40">
        <v>3</v>
      </c>
      <c r="B34" s="54" t="s">
        <v>462</v>
      </c>
      <c r="C34" s="40">
        <v>11</v>
      </c>
      <c r="D34" s="40">
        <v>5.4</v>
      </c>
      <c r="E34" s="22">
        <v>20</v>
      </c>
      <c r="F34" s="40">
        <v>173</v>
      </c>
      <c r="G34" s="22">
        <v>38</v>
      </c>
      <c r="H34" s="40">
        <v>27</v>
      </c>
      <c r="I34" s="22">
        <v>50</v>
      </c>
      <c r="J34" s="40">
        <v>5.9</v>
      </c>
      <c r="K34" s="22">
        <v>35</v>
      </c>
      <c r="L34" s="40"/>
      <c r="M34" s="22"/>
      <c r="N34" s="40"/>
      <c r="O34" s="22"/>
      <c r="P34" s="13">
        <v>12</v>
      </c>
      <c r="Q34" s="22">
        <v>33</v>
      </c>
      <c r="R34" s="40">
        <v>2</v>
      </c>
      <c r="S34" s="22">
        <v>2</v>
      </c>
      <c r="T34" s="17">
        <v>178</v>
      </c>
    </row>
    <row r="35" spans="1:20" x14ac:dyDescent="0.25">
      <c r="A35" s="40">
        <v>4</v>
      </c>
      <c r="B35" s="54" t="s">
        <v>479</v>
      </c>
      <c r="C35" s="40">
        <v>12</v>
      </c>
      <c r="D35" s="40">
        <v>5.4</v>
      </c>
      <c r="E35" s="22">
        <v>15</v>
      </c>
      <c r="F35" s="40">
        <v>178</v>
      </c>
      <c r="G35" s="22">
        <v>34</v>
      </c>
      <c r="H35" s="40">
        <v>24</v>
      </c>
      <c r="I35" s="22">
        <v>37</v>
      </c>
      <c r="J35" s="40">
        <v>5.3</v>
      </c>
      <c r="K35" s="22">
        <v>53</v>
      </c>
      <c r="L35" s="40"/>
      <c r="M35" s="22"/>
      <c r="N35" s="40"/>
      <c r="O35" s="22"/>
      <c r="P35" s="13">
        <v>21</v>
      </c>
      <c r="Q35" s="22">
        <v>54</v>
      </c>
      <c r="R35" s="40">
        <v>2</v>
      </c>
      <c r="S35" s="22">
        <v>2</v>
      </c>
      <c r="T35" s="17">
        <v>195</v>
      </c>
    </row>
    <row r="36" spans="1:20" x14ac:dyDescent="0.25">
      <c r="A36" s="40">
        <v>5</v>
      </c>
      <c r="B36" s="55" t="s">
        <v>464</v>
      </c>
      <c r="C36" s="42">
        <v>12</v>
      </c>
      <c r="D36" s="42">
        <v>5.0999999999999996</v>
      </c>
      <c r="E36" s="22">
        <v>23</v>
      </c>
      <c r="F36" s="42">
        <v>162</v>
      </c>
      <c r="G36" s="22">
        <v>26</v>
      </c>
      <c r="H36" s="42">
        <v>24</v>
      </c>
      <c r="I36" s="22">
        <v>37</v>
      </c>
      <c r="J36" s="42">
        <v>5.7</v>
      </c>
      <c r="K36" s="22">
        <v>35</v>
      </c>
      <c r="L36" s="42"/>
      <c r="M36" s="22"/>
      <c r="N36" s="42"/>
      <c r="O36" s="22"/>
      <c r="P36" s="42">
        <v>22</v>
      </c>
      <c r="Q36" s="22">
        <v>56</v>
      </c>
      <c r="R36" s="42">
        <v>4</v>
      </c>
      <c r="S36" s="22">
        <v>4</v>
      </c>
      <c r="T36" s="17">
        <v>181</v>
      </c>
    </row>
    <row r="37" spans="1:20" x14ac:dyDescent="0.25">
      <c r="A37" s="40">
        <v>6</v>
      </c>
      <c r="B37" s="54" t="s">
        <v>465</v>
      </c>
      <c r="C37" s="42">
        <v>12</v>
      </c>
      <c r="D37" s="42">
        <v>4.29</v>
      </c>
      <c r="E37" s="22">
        <v>37</v>
      </c>
      <c r="F37" s="42">
        <v>179</v>
      </c>
      <c r="G37" s="22">
        <v>34</v>
      </c>
      <c r="H37" s="42">
        <v>25</v>
      </c>
      <c r="I37" s="22">
        <v>39</v>
      </c>
      <c r="J37" s="42">
        <v>5.9</v>
      </c>
      <c r="K37" s="22">
        <v>26</v>
      </c>
      <c r="L37" s="42"/>
      <c r="M37" s="22"/>
      <c r="N37" s="42"/>
      <c r="O37" s="22"/>
      <c r="P37" s="42">
        <v>12</v>
      </c>
      <c r="Q37" s="22">
        <v>29</v>
      </c>
      <c r="R37" s="42">
        <v>8</v>
      </c>
      <c r="S37" s="22">
        <v>10</v>
      </c>
      <c r="T37" s="17">
        <v>175</v>
      </c>
    </row>
    <row r="38" spans="1:20" x14ac:dyDescent="0.25">
      <c r="A38" s="40">
        <v>7</v>
      </c>
      <c r="B38" s="18"/>
      <c r="C38" s="42"/>
      <c r="E38" s="22"/>
      <c r="F38" s="18"/>
      <c r="G38" s="22"/>
      <c r="H38" s="22"/>
      <c r="J38" s="18"/>
      <c r="K38" s="22"/>
      <c r="L38" s="18"/>
      <c r="M38" s="22"/>
      <c r="N38" s="18"/>
      <c r="O38" s="22"/>
      <c r="P38" s="18"/>
      <c r="Q38" s="22"/>
      <c r="S38" s="18"/>
      <c r="T38" s="17"/>
    </row>
    <row r="39" spans="1:20" x14ac:dyDescent="0.25">
      <c r="A39" s="40">
        <v>8</v>
      </c>
      <c r="B39" s="18"/>
      <c r="C39" s="42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 x14ac:dyDescent="0.25">
      <c r="A40" s="40">
        <v>9</v>
      </c>
      <c r="B40" s="18"/>
      <c r="C40" s="42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 x14ac:dyDescent="0.25">
      <c r="A41" s="40">
        <v>10</v>
      </c>
      <c r="B41" s="18"/>
      <c r="C41" s="42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 x14ac:dyDescent="0.25">
      <c r="A42" s="40">
        <v>11</v>
      </c>
      <c r="B42" s="18"/>
      <c r="C42" s="42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 x14ac:dyDescent="0.25">
      <c r="A43" s="40">
        <v>12</v>
      </c>
      <c r="B43" s="18"/>
      <c r="C43" s="42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 x14ac:dyDescent="0.25">
      <c r="A44" s="40">
        <v>13</v>
      </c>
      <c r="B44" s="18"/>
      <c r="C44" s="42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 x14ac:dyDescent="0.25">
      <c r="A45" s="40">
        <v>14</v>
      </c>
      <c r="B45" s="18"/>
      <c r="C45" s="42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 x14ac:dyDescent="0.25">
      <c r="A46" s="40">
        <v>15</v>
      </c>
      <c r="B46" s="18"/>
      <c r="C46" s="42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 x14ac:dyDescent="0.25">
      <c r="A47" s="40">
        <v>16</v>
      </c>
      <c r="B47" s="18"/>
      <c r="C47" s="42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8.75" x14ac:dyDescent="0.25">
      <c r="A48" s="67" t="s">
        <v>434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9"/>
      <c r="T48" s="16">
        <v>1164</v>
      </c>
    </row>
    <row r="49" spans="1:21" ht="20.25" x14ac:dyDescent="0.25">
      <c r="A49" s="70" t="s">
        <v>435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2"/>
      <c r="T49" s="46">
        <v>2286</v>
      </c>
    </row>
    <row r="50" spans="1:2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 x14ac:dyDescent="0.25">
      <c r="A51" s="19"/>
      <c r="B51" s="20" t="s">
        <v>407</v>
      </c>
      <c r="C51" s="20" t="s">
        <v>502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 x14ac:dyDescent="0.25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 x14ac:dyDescent="0.25">
      <c r="A53" s="19"/>
      <c r="B53" s="20" t="s">
        <v>408</v>
      </c>
      <c r="C53" s="20" t="s">
        <v>503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8.75" x14ac:dyDescent="0.25">
      <c r="A54" s="82" t="s">
        <v>389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</row>
    <row r="55" spans="1:2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8.75" x14ac:dyDescent="0.25">
      <c r="A56" s="82" t="s">
        <v>390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</row>
    <row r="57" spans="1:21" ht="18.75" x14ac:dyDescent="0.25">
      <c r="A57" s="82" t="s">
        <v>391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</row>
    <row r="58" spans="1:21" ht="19.5" x14ac:dyDescent="0.25">
      <c r="A58" s="91" t="s">
        <v>559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</row>
    <row r="59" spans="1:21" ht="18.75" x14ac:dyDescent="0.25">
      <c r="A59" s="96" t="s">
        <v>560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</row>
    <row r="60" spans="1:21" x14ac:dyDescent="0.25">
      <c r="A60" s="11"/>
      <c r="B60" s="92" t="s">
        <v>561</v>
      </c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</row>
    <row r="61" spans="1:21" x14ac:dyDescent="0.25">
      <c r="A61" s="11"/>
      <c r="B61" s="92" t="s">
        <v>571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</row>
    <row r="62" spans="1:21" x14ac:dyDescent="0.25">
      <c r="A62" s="86" t="s">
        <v>507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</row>
    <row r="63" spans="1:21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</row>
    <row r="64" spans="1:21" x14ac:dyDescent="0.25">
      <c r="A64" s="95" t="s">
        <v>394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</row>
    <row r="65" spans="1:20" ht="86.25" customHeight="1" x14ac:dyDescent="0.25">
      <c r="A65" s="78" t="s">
        <v>395</v>
      </c>
      <c r="B65" s="80" t="s">
        <v>438</v>
      </c>
      <c r="C65" s="78" t="s">
        <v>396</v>
      </c>
      <c r="D65" s="75" t="s">
        <v>397</v>
      </c>
      <c r="E65" s="76"/>
      <c r="F65" s="75" t="s">
        <v>398</v>
      </c>
      <c r="G65" s="76"/>
      <c r="H65" s="75" t="s">
        <v>399</v>
      </c>
      <c r="I65" s="76"/>
      <c r="J65" s="77" t="s">
        <v>402</v>
      </c>
      <c r="K65" s="77"/>
      <c r="L65" s="77" t="s">
        <v>403</v>
      </c>
      <c r="M65" s="77"/>
      <c r="N65" s="77" t="s">
        <v>404</v>
      </c>
      <c r="O65" s="77"/>
      <c r="P65" s="75" t="s">
        <v>7</v>
      </c>
      <c r="Q65" s="76"/>
      <c r="R65" s="75" t="s">
        <v>400</v>
      </c>
      <c r="S65" s="76"/>
      <c r="T65" s="73" t="s">
        <v>401</v>
      </c>
    </row>
    <row r="66" spans="1:20" x14ac:dyDescent="0.25">
      <c r="A66" s="79"/>
      <c r="B66" s="81"/>
      <c r="C66" s="79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74"/>
    </row>
    <row r="67" spans="1:20" ht="16.5" x14ac:dyDescent="0.25">
      <c r="A67" s="40">
        <v>1</v>
      </c>
      <c r="B67" s="54" t="s">
        <v>504</v>
      </c>
      <c r="C67" s="40">
        <v>11</v>
      </c>
      <c r="D67" s="40" t="s">
        <v>480</v>
      </c>
      <c r="E67" s="22">
        <v>28</v>
      </c>
      <c r="F67" s="40">
        <v>154</v>
      </c>
      <c r="G67" s="22">
        <v>17</v>
      </c>
      <c r="H67" s="40">
        <v>23</v>
      </c>
      <c r="I67" s="22">
        <v>35</v>
      </c>
      <c r="J67" s="40">
        <v>5.8</v>
      </c>
      <c r="K67" s="22">
        <v>29</v>
      </c>
      <c r="L67" s="40"/>
      <c r="M67" s="22"/>
      <c r="N67" s="40"/>
      <c r="O67" s="22"/>
      <c r="P67" s="13">
        <v>8</v>
      </c>
      <c r="Q67" s="22">
        <v>34</v>
      </c>
      <c r="R67" s="40">
        <v>2</v>
      </c>
      <c r="S67" s="22">
        <v>17</v>
      </c>
      <c r="T67" s="14">
        <v>160</v>
      </c>
    </row>
    <row r="68" spans="1:20" ht="16.5" x14ac:dyDescent="0.25">
      <c r="A68" s="40">
        <v>2</v>
      </c>
      <c r="B68" s="54" t="s">
        <v>483</v>
      </c>
      <c r="C68" s="40">
        <v>11</v>
      </c>
      <c r="D68" s="40" t="s">
        <v>488</v>
      </c>
      <c r="E68" s="22">
        <v>26</v>
      </c>
      <c r="F68" s="40">
        <v>150</v>
      </c>
      <c r="G68" s="22">
        <v>15</v>
      </c>
      <c r="H68" s="40">
        <v>22</v>
      </c>
      <c r="I68" s="22">
        <v>33</v>
      </c>
      <c r="J68" s="40">
        <v>5.3</v>
      </c>
      <c r="K68" s="22">
        <v>50</v>
      </c>
      <c r="L68" s="40"/>
      <c r="M68" s="22"/>
      <c r="N68" s="40"/>
      <c r="O68" s="22"/>
      <c r="P68" s="13">
        <v>4</v>
      </c>
      <c r="Q68" s="22">
        <v>21</v>
      </c>
      <c r="R68" s="40">
        <v>3</v>
      </c>
      <c r="S68" s="22">
        <v>21</v>
      </c>
      <c r="T68" s="14">
        <v>166</v>
      </c>
    </row>
    <row r="69" spans="1:20" ht="16.5" x14ac:dyDescent="0.25">
      <c r="A69" s="40">
        <v>3</v>
      </c>
      <c r="B69" s="57" t="s">
        <v>531</v>
      </c>
      <c r="C69" s="40">
        <v>12</v>
      </c>
      <c r="D69" s="15" t="s">
        <v>482</v>
      </c>
      <c r="E69" s="22">
        <v>25</v>
      </c>
      <c r="F69" s="40">
        <v>157</v>
      </c>
      <c r="G69" s="22">
        <v>14</v>
      </c>
      <c r="H69" s="40">
        <v>26</v>
      </c>
      <c r="I69" s="22">
        <v>36</v>
      </c>
      <c r="J69" s="40">
        <v>5.4</v>
      </c>
      <c r="K69" s="22">
        <v>35</v>
      </c>
      <c r="L69" s="40"/>
      <c r="M69" s="22"/>
      <c r="N69" s="40"/>
      <c r="O69" s="22"/>
      <c r="P69" s="13">
        <v>5</v>
      </c>
      <c r="Q69" s="22">
        <v>20</v>
      </c>
      <c r="R69" s="40">
        <v>0</v>
      </c>
      <c r="S69" s="22">
        <v>0</v>
      </c>
      <c r="T69" s="14">
        <v>130</v>
      </c>
    </row>
    <row r="70" spans="1:20" ht="16.5" x14ac:dyDescent="0.25">
      <c r="A70" s="40">
        <v>4</v>
      </c>
      <c r="B70" s="54" t="s">
        <v>484</v>
      </c>
      <c r="C70" s="40">
        <v>11</v>
      </c>
      <c r="D70" s="40" t="s">
        <v>487</v>
      </c>
      <c r="E70" s="22">
        <v>28</v>
      </c>
      <c r="F70" s="40">
        <v>168</v>
      </c>
      <c r="G70" s="22">
        <v>24</v>
      </c>
      <c r="H70" s="40">
        <v>21</v>
      </c>
      <c r="I70" s="22">
        <v>31</v>
      </c>
      <c r="J70" s="40">
        <v>5.3</v>
      </c>
      <c r="K70" s="22">
        <v>50</v>
      </c>
      <c r="L70" s="40"/>
      <c r="M70" s="22"/>
      <c r="N70" s="40"/>
      <c r="O70" s="22"/>
      <c r="P70" s="13">
        <v>6</v>
      </c>
      <c r="Q70" s="22">
        <v>27</v>
      </c>
      <c r="R70" s="40">
        <v>1</v>
      </c>
      <c r="S70" s="22">
        <v>13</v>
      </c>
      <c r="T70" s="14">
        <v>173</v>
      </c>
    </row>
    <row r="71" spans="1:20" ht="16.5" x14ac:dyDescent="0.25">
      <c r="A71" s="40">
        <v>5</v>
      </c>
      <c r="B71" s="54" t="s">
        <v>485</v>
      </c>
      <c r="C71" s="40">
        <v>11</v>
      </c>
      <c r="D71" s="40" t="s">
        <v>481</v>
      </c>
      <c r="E71" s="22">
        <v>33</v>
      </c>
      <c r="F71" s="40">
        <v>171</v>
      </c>
      <c r="G71" s="22">
        <v>25</v>
      </c>
      <c r="H71" s="40">
        <v>27</v>
      </c>
      <c r="I71" s="22">
        <v>43</v>
      </c>
      <c r="J71" s="40">
        <v>5.5</v>
      </c>
      <c r="K71" s="22">
        <v>40</v>
      </c>
      <c r="L71" s="40"/>
      <c r="M71" s="22"/>
      <c r="N71" s="40"/>
      <c r="O71" s="22"/>
      <c r="P71" s="13">
        <v>8</v>
      </c>
      <c r="Q71" s="22">
        <v>34</v>
      </c>
      <c r="R71" s="40">
        <v>5</v>
      </c>
      <c r="S71" s="22">
        <v>29</v>
      </c>
      <c r="T71" s="14">
        <v>204</v>
      </c>
    </row>
    <row r="72" spans="1:20" ht="16.5" x14ac:dyDescent="0.25">
      <c r="A72" s="40">
        <v>6</v>
      </c>
      <c r="B72" s="54" t="s">
        <v>486</v>
      </c>
      <c r="C72" s="40">
        <v>12</v>
      </c>
      <c r="D72" s="40">
        <v>4.54</v>
      </c>
      <c r="E72" s="22">
        <v>19</v>
      </c>
      <c r="F72" s="40">
        <v>158</v>
      </c>
      <c r="G72" s="22">
        <v>14</v>
      </c>
      <c r="H72" s="40">
        <v>23</v>
      </c>
      <c r="I72" s="22">
        <v>30</v>
      </c>
      <c r="J72" s="40">
        <v>5.8</v>
      </c>
      <c r="K72" s="22">
        <v>18</v>
      </c>
      <c r="L72" s="40"/>
      <c r="M72" s="22"/>
      <c r="N72" s="40"/>
      <c r="O72" s="22"/>
      <c r="P72" s="13">
        <v>7</v>
      </c>
      <c r="Q72" s="22">
        <v>24</v>
      </c>
      <c r="R72" s="40">
        <v>0</v>
      </c>
      <c r="S72" s="22">
        <v>0</v>
      </c>
      <c r="T72" s="14">
        <v>105</v>
      </c>
    </row>
    <row r="73" spans="1:20" ht="16.5" x14ac:dyDescent="0.25">
      <c r="A73" s="40">
        <v>7</v>
      </c>
      <c r="B73" s="12"/>
      <c r="C73" s="40"/>
      <c r="D73" s="40"/>
      <c r="E73" s="22"/>
      <c r="F73" s="40"/>
      <c r="G73" s="22"/>
      <c r="H73" s="40"/>
      <c r="I73" s="22"/>
      <c r="J73" s="40"/>
      <c r="K73" s="22"/>
      <c r="L73" s="40"/>
      <c r="M73" s="22"/>
      <c r="N73" s="40"/>
      <c r="O73" s="22"/>
      <c r="P73" s="13"/>
      <c r="Q73" s="22"/>
      <c r="R73" s="40"/>
      <c r="S73" s="22"/>
      <c r="T73" s="14"/>
    </row>
    <row r="74" spans="1:20" ht="16.5" x14ac:dyDescent="0.25">
      <c r="A74" s="40">
        <v>8</v>
      </c>
      <c r="B74" s="12"/>
      <c r="C74" s="40"/>
      <c r="D74" s="40"/>
      <c r="E74" s="22"/>
      <c r="F74" s="40"/>
      <c r="G74" s="22"/>
      <c r="H74" s="40"/>
      <c r="I74" s="22"/>
      <c r="J74" s="40"/>
      <c r="K74" s="22"/>
      <c r="L74" s="40"/>
      <c r="M74" s="22"/>
      <c r="N74" s="40"/>
      <c r="O74" s="22"/>
      <c r="P74" s="13"/>
      <c r="Q74" s="22"/>
      <c r="R74" s="40"/>
      <c r="S74" s="22"/>
      <c r="T74" s="14"/>
    </row>
    <row r="75" spans="1:20" ht="16.5" x14ac:dyDescent="0.25">
      <c r="A75" s="40">
        <v>9</v>
      </c>
      <c r="B75" s="12"/>
      <c r="C75" s="40"/>
      <c r="D75" s="40"/>
      <c r="E75" s="22"/>
      <c r="F75" s="40"/>
      <c r="G75" s="22"/>
      <c r="H75" s="40"/>
      <c r="I75" s="22"/>
      <c r="J75" s="40"/>
      <c r="K75" s="22"/>
      <c r="L75" s="40"/>
      <c r="M75" s="22"/>
      <c r="N75" s="40"/>
      <c r="O75" s="22"/>
      <c r="P75" s="13"/>
      <c r="Q75" s="22"/>
      <c r="R75" s="40"/>
      <c r="S75" s="22"/>
      <c r="T75" s="14"/>
    </row>
    <row r="76" spans="1:20" ht="16.5" x14ac:dyDescent="0.25">
      <c r="A76" s="40">
        <v>10</v>
      </c>
      <c r="B76" s="12"/>
      <c r="C76" s="40"/>
      <c r="D76" s="40"/>
      <c r="E76" s="22"/>
      <c r="F76" s="40"/>
      <c r="G76" s="22"/>
      <c r="H76" s="40"/>
      <c r="I76" s="22"/>
      <c r="J76" s="40"/>
      <c r="K76" s="22"/>
      <c r="L76" s="40"/>
      <c r="M76" s="22"/>
      <c r="N76" s="40"/>
      <c r="O76" s="22"/>
      <c r="P76" s="13"/>
      <c r="Q76" s="22"/>
      <c r="R76" s="40"/>
      <c r="S76" s="22"/>
      <c r="T76" s="14"/>
    </row>
    <row r="77" spans="1:20" ht="16.5" x14ac:dyDescent="0.25">
      <c r="A77" s="40">
        <v>11</v>
      </c>
      <c r="B77" s="12"/>
      <c r="C77" s="40"/>
      <c r="D77" s="40"/>
      <c r="E77" s="22"/>
      <c r="F77" s="40"/>
      <c r="G77" s="22"/>
      <c r="H77" s="40"/>
      <c r="I77" s="22"/>
      <c r="J77" s="40"/>
      <c r="K77" s="22"/>
      <c r="L77" s="40"/>
      <c r="M77" s="22"/>
      <c r="N77" s="40"/>
      <c r="O77" s="22"/>
      <c r="P77" s="13"/>
      <c r="Q77" s="22"/>
      <c r="R77" s="40"/>
      <c r="S77" s="22"/>
      <c r="T77" s="14"/>
    </row>
    <row r="78" spans="1:20" ht="16.5" x14ac:dyDescent="0.25">
      <c r="A78" s="40">
        <v>12</v>
      </c>
      <c r="B78" s="12"/>
      <c r="C78" s="40"/>
      <c r="D78" s="40"/>
      <c r="E78" s="22"/>
      <c r="F78" s="40"/>
      <c r="G78" s="22"/>
      <c r="H78" s="40"/>
      <c r="I78" s="22"/>
      <c r="J78" s="40"/>
      <c r="K78" s="22"/>
      <c r="L78" s="40"/>
      <c r="M78" s="22"/>
      <c r="N78" s="40"/>
      <c r="O78" s="22"/>
      <c r="P78" s="13"/>
      <c r="Q78" s="22"/>
      <c r="R78" s="40"/>
      <c r="S78" s="22"/>
      <c r="T78" s="14"/>
    </row>
    <row r="79" spans="1:20" ht="16.5" x14ac:dyDescent="0.25">
      <c r="A79" s="40">
        <v>13</v>
      </c>
      <c r="B79" s="12"/>
      <c r="C79" s="40"/>
      <c r="D79" s="40"/>
      <c r="E79" s="22"/>
      <c r="F79" s="40"/>
      <c r="G79" s="22"/>
      <c r="H79" s="40"/>
      <c r="I79" s="22"/>
      <c r="J79" s="40"/>
      <c r="K79" s="22"/>
      <c r="L79" s="40"/>
      <c r="M79" s="22"/>
      <c r="N79" s="40"/>
      <c r="O79" s="22"/>
      <c r="P79" s="13"/>
      <c r="Q79" s="22"/>
      <c r="R79" s="40"/>
      <c r="S79" s="22"/>
      <c r="T79" s="14"/>
    </row>
    <row r="80" spans="1:20" ht="16.5" x14ac:dyDescent="0.25">
      <c r="A80" s="40">
        <v>14</v>
      </c>
      <c r="B80" s="12"/>
      <c r="C80" s="40"/>
      <c r="D80" s="40"/>
      <c r="E80" s="22"/>
      <c r="F80" s="40"/>
      <c r="G80" s="22"/>
      <c r="H80" s="40"/>
      <c r="I80" s="22"/>
      <c r="J80" s="40"/>
      <c r="K80" s="22"/>
      <c r="L80" s="40"/>
      <c r="M80" s="22"/>
      <c r="N80" s="40"/>
      <c r="O80" s="22"/>
      <c r="P80" s="13"/>
      <c r="Q80" s="22"/>
      <c r="R80" s="40"/>
      <c r="S80" s="22"/>
      <c r="T80" s="14"/>
    </row>
    <row r="81" spans="1:20" ht="16.5" x14ac:dyDescent="0.25">
      <c r="A81" s="40">
        <v>15</v>
      </c>
      <c r="B81" s="12"/>
      <c r="C81" s="40"/>
      <c r="D81" s="40"/>
      <c r="E81" s="22"/>
      <c r="F81" s="40"/>
      <c r="G81" s="22"/>
      <c r="H81" s="40"/>
      <c r="I81" s="22"/>
      <c r="J81" s="40"/>
      <c r="K81" s="22"/>
      <c r="L81" s="40"/>
      <c r="M81" s="22"/>
      <c r="N81" s="40"/>
      <c r="O81" s="22"/>
      <c r="P81" s="13"/>
      <c r="Q81" s="22"/>
      <c r="R81" s="40"/>
      <c r="S81" s="22"/>
      <c r="T81" s="14"/>
    </row>
    <row r="82" spans="1:20" ht="16.5" x14ac:dyDescent="0.25">
      <c r="A82" s="40">
        <v>16</v>
      </c>
      <c r="B82" s="12"/>
      <c r="C82" s="40"/>
      <c r="D82" s="40"/>
      <c r="E82" s="22"/>
      <c r="F82" s="40"/>
      <c r="G82" s="22"/>
      <c r="H82" s="40"/>
      <c r="I82" s="22"/>
      <c r="J82" s="40"/>
      <c r="K82" s="22"/>
      <c r="L82" s="40"/>
      <c r="M82" s="22"/>
      <c r="N82" s="40"/>
      <c r="O82" s="22"/>
      <c r="P82" s="13"/>
      <c r="Q82" s="22"/>
      <c r="R82" s="40"/>
      <c r="S82" s="22"/>
      <c r="T82" s="14"/>
    </row>
    <row r="83" spans="1:20" ht="18.75" x14ac:dyDescent="0.25">
      <c r="A83" s="67" t="s">
        <v>433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9"/>
      <c r="T83" s="16">
        <v>938</v>
      </c>
    </row>
    <row r="84" spans="1:20" x14ac:dyDescent="0.25">
      <c r="A84" s="93" t="s">
        <v>406</v>
      </c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</row>
    <row r="85" spans="1:20" x14ac:dyDescent="0.25">
      <c r="A85" s="40">
        <v>1</v>
      </c>
      <c r="B85" s="54" t="s">
        <v>472</v>
      </c>
      <c r="C85" s="40">
        <v>11</v>
      </c>
      <c r="D85" s="40" t="s">
        <v>505</v>
      </c>
      <c r="E85" s="22">
        <v>20</v>
      </c>
      <c r="F85" s="40">
        <v>143</v>
      </c>
      <c r="G85" s="22">
        <v>21</v>
      </c>
      <c r="H85" s="40">
        <v>23</v>
      </c>
      <c r="I85" s="22">
        <v>40</v>
      </c>
      <c r="J85" s="40">
        <v>6</v>
      </c>
      <c r="K85" s="22">
        <v>31</v>
      </c>
      <c r="L85" s="40"/>
      <c r="M85" s="22"/>
      <c r="N85" s="40"/>
      <c r="O85" s="22"/>
      <c r="P85" s="13">
        <v>15</v>
      </c>
      <c r="Q85" s="22">
        <v>42</v>
      </c>
      <c r="R85" s="40">
        <v>13</v>
      </c>
      <c r="S85" s="22">
        <v>26</v>
      </c>
      <c r="T85" s="17">
        <v>180</v>
      </c>
    </row>
    <row r="86" spans="1:20" x14ac:dyDescent="0.25">
      <c r="A86" s="40">
        <v>2</v>
      </c>
      <c r="B86" s="54" t="s">
        <v>473</v>
      </c>
      <c r="C86" s="40">
        <v>12</v>
      </c>
      <c r="D86" s="40" t="s">
        <v>533</v>
      </c>
      <c r="E86" s="22">
        <v>28</v>
      </c>
      <c r="F86" s="40">
        <v>164</v>
      </c>
      <c r="G86" s="22">
        <v>27</v>
      </c>
      <c r="H86" s="40">
        <v>24</v>
      </c>
      <c r="I86" s="22">
        <v>37</v>
      </c>
      <c r="J86" s="40">
        <v>5.8</v>
      </c>
      <c r="K86" s="22">
        <v>30</v>
      </c>
      <c r="L86" s="40"/>
      <c r="M86" s="22"/>
      <c r="N86" s="40"/>
      <c r="O86" s="22"/>
      <c r="P86" s="13">
        <v>25</v>
      </c>
      <c r="Q86" s="22">
        <v>62</v>
      </c>
      <c r="R86" s="40">
        <v>4</v>
      </c>
      <c r="S86" s="22">
        <v>4</v>
      </c>
      <c r="T86" s="17">
        <v>188</v>
      </c>
    </row>
    <row r="87" spans="1:20" x14ac:dyDescent="0.25">
      <c r="A87" s="40">
        <v>3</v>
      </c>
      <c r="B87" s="54" t="s">
        <v>474</v>
      </c>
      <c r="C87" s="40">
        <v>11</v>
      </c>
      <c r="D87" s="40">
        <v>5.35</v>
      </c>
      <c r="E87" s="22">
        <v>21</v>
      </c>
      <c r="F87" s="40">
        <v>168</v>
      </c>
      <c r="G87" s="22">
        <v>34</v>
      </c>
      <c r="H87" s="40">
        <v>21</v>
      </c>
      <c r="I87" s="22">
        <v>36</v>
      </c>
      <c r="J87" s="40">
        <v>5.3</v>
      </c>
      <c r="K87" s="22">
        <v>60</v>
      </c>
      <c r="L87" s="40"/>
      <c r="M87" s="22"/>
      <c r="N87" s="40"/>
      <c r="O87" s="22"/>
      <c r="P87" s="13">
        <v>15</v>
      </c>
      <c r="Q87" s="22">
        <v>42</v>
      </c>
      <c r="R87" s="40">
        <v>14</v>
      </c>
      <c r="S87" s="22">
        <v>28</v>
      </c>
      <c r="T87" s="17">
        <v>221</v>
      </c>
    </row>
    <row r="88" spans="1:20" x14ac:dyDescent="0.25">
      <c r="A88" s="40">
        <v>4</v>
      </c>
      <c r="B88" s="54" t="s">
        <v>475</v>
      </c>
      <c r="C88" s="40">
        <v>11</v>
      </c>
      <c r="D88" s="40" t="s">
        <v>505</v>
      </c>
      <c r="E88" s="22">
        <v>20</v>
      </c>
      <c r="F88" s="40">
        <v>152</v>
      </c>
      <c r="G88" s="22">
        <v>26</v>
      </c>
      <c r="H88" s="40">
        <v>22</v>
      </c>
      <c r="I88" s="22">
        <v>38</v>
      </c>
      <c r="J88" s="40">
        <v>5.8</v>
      </c>
      <c r="K88" s="22">
        <v>40</v>
      </c>
      <c r="L88" s="40"/>
      <c r="M88" s="22"/>
      <c r="N88" s="40"/>
      <c r="O88" s="22"/>
      <c r="P88" s="13">
        <v>16</v>
      </c>
      <c r="Q88" s="22">
        <v>46</v>
      </c>
      <c r="R88" s="40">
        <v>1</v>
      </c>
      <c r="S88" s="22">
        <v>2</v>
      </c>
      <c r="T88" s="17">
        <v>172</v>
      </c>
    </row>
    <row r="89" spans="1:20" x14ac:dyDescent="0.25">
      <c r="A89" s="40">
        <v>5</v>
      </c>
      <c r="B89" s="54" t="s">
        <v>476</v>
      </c>
      <c r="C89" s="42">
        <v>12</v>
      </c>
      <c r="D89" s="42" t="s">
        <v>534</v>
      </c>
      <c r="E89" s="22">
        <v>32</v>
      </c>
      <c r="F89" s="42">
        <v>184</v>
      </c>
      <c r="G89" s="22">
        <v>37</v>
      </c>
      <c r="H89" s="42">
        <v>24</v>
      </c>
      <c r="I89" s="22">
        <v>37</v>
      </c>
      <c r="J89" s="42">
        <v>5.3</v>
      </c>
      <c r="K89" s="22">
        <v>53</v>
      </c>
      <c r="L89" s="42"/>
      <c r="M89" s="22"/>
      <c r="N89" s="42"/>
      <c r="O89" s="22"/>
      <c r="P89" s="42">
        <v>16</v>
      </c>
      <c r="Q89" s="22">
        <v>41</v>
      </c>
      <c r="R89" s="42">
        <v>3</v>
      </c>
      <c r="S89" s="22">
        <v>6</v>
      </c>
      <c r="T89" s="17">
        <v>206</v>
      </c>
    </row>
    <row r="90" spans="1:20" x14ac:dyDescent="0.25">
      <c r="A90" s="40">
        <v>6</v>
      </c>
      <c r="B90" s="54" t="s">
        <v>477</v>
      </c>
      <c r="C90" s="42">
        <v>11</v>
      </c>
      <c r="D90" s="42" t="s">
        <v>505</v>
      </c>
      <c r="E90" s="22">
        <v>20</v>
      </c>
      <c r="F90" s="42">
        <v>180</v>
      </c>
      <c r="G90" s="22">
        <v>45</v>
      </c>
      <c r="H90" s="42">
        <v>22</v>
      </c>
      <c r="I90" s="22">
        <v>38</v>
      </c>
      <c r="J90" s="42">
        <v>5.7</v>
      </c>
      <c r="K90" s="22">
        <v>45</v>
      </c>
      <c r="L90" s="42"/>
      <c r="M90" s="22"/>
      <c r="N90" s="42"/>
      <c r="O90" s="22"/>
      <c r="P90" s="42">
        <v>16</v>
      </c>
      <c r="Q90" s="22">
        <v>46</v>
      </c>
      <c r="R90" s="42">
        <v>0</v>
      </c>
      <c r="S90" s="22">
        <v>0</v>
      </c>
      <c r="T90" s="17">
        <v>194</v>
      </c>
    </row>
    <row r="91" spans="1:20" x14ac:dyDescent="0.25">
      <c r="A91" s="40">
        <v>7</v>
      </c>
      <c r="B91" s="54"/>
      <c r="C91" s="42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 x14ac:dyDescent="0.25">
      <c r="A92" s="40">
        <v>8</v>
      </c>
      <c r="B92" s="18"/>
      <c r="C92" s="42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 x14ac:dyDescent="0.25">
      <c r="A93" s="40">
        <v>9</v>
      </c>
      <c r="B93" s="18"/>
      <c r="C93" s="42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 x14ac:dyDescent="0.25">
      <c r="A94" s="40">
        <v>10</v>
      </c>
      <c r="B94" s="18"/>
      <c r="C94" s="42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 x14ac:dyDescent="0.25">
      <c r="A95" s="40">
        <v>11</v>
      </c>
      <c r="B95" s="18"/>
      <c r="C95" s="42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 x14ac:dyDescent="0.25">
      <c r="A96" s="40">
        <v>12</v>
      </c>
      <c r="B96" s="18"/>
      <c r="C96" s="42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 x14ac:dyDescent="0.25">
      <c r="A97" s="40">
        <v>13</v>
      </c>
      <c r="B97" s="18"/>
      <c r="C97" s="42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T97" s="17"/>
    </row>
    <row r="98" spans="1:21" x14ac:dyDescent="0.25">
      <c r="A98" s="40">
        <v>14</v>
      </c>
      <c r="B98" s="18"/>
      <c r="C98" s="42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 x14ac:dyDescent="0.25">
      <c r="A99" s="40">
        <v>15</v>
      </c>
      <c r="B99" s="18"/>
      <c r="C99" s="42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 x14ac:dyDescent="0.25">
      <c r="A100" s="40">
        <v>16</v>
      </c>
      <c r="B100" s="18"/>
      <c r="C100" s="42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8.75" x14ac:dyDescent="0.25">
      <c r="A101" s="67" t="s">
        <v>434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9"/>
      <c r="T101" s="16">
        <v>1161</v>
      </c>
    </row>
    <row r="102" spans="1:21" ht="20.25" x14ac:dyDescent="0.25">
      <c r="A102" s="70" t="s">
        <v>435</v>
      </c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2"/>
      <c r="T102" s="46">
        <v>2099</v>
      </c>
    </row>
    <row r="103" spans="1:2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 x14ac:dyDescent="0.25">
      <c r="A104" s="19"/>
      <c r="B104" s="20" t="s">
        <v>407</v>
      </c>
      <c r="C104" s="19" t="s">
        <v>562</v>
      </c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 x14ac:dyDescent="0.25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 x14ac:dyDescent="0.25">
      <c r="A106" s="19"/>
      <c r="B106" s="20" t="s">
        <v>408</v>
      </c>
      <c r="C106" s="20" t="s">
        <v>509</v>
      </c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8.75" x14ac:dyDescent="0.25">
      <c r="A107" s="82" t="s">
        <v>389</v>
      </c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</row>
    <row r="108" spans="1:2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8.75" x14ac:dyDescent="0.25">
      <c r="A109" s="82" t="s">
        <v>390</v>
      </c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</row>
    <row r="110" spans="1:21" ht="18.75" x14ac:dyDescent="0.25">
      <c r="A110" s="82" t="s">
        <v>391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</row>
    <row r="111" spans="1:21" ht="19.5" x14ac:dyDescent="0.25">
      <c r="A111" s="91" t="s">
        <v>559</v>
      </c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</row>
    <row r="112" spans="1:21" ht="18.75" x14ac:dyDescent="0.25">
      <c r="A112" s="96" t="s">
        <v>560</v>
      </c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</row>
    <row r="113" spans="1:20" x14ac:dyDescent="0.25">
      <c r="A113" s="11"/>
      <c r="B113" s="92" t="s">
        <v>557</v>
      </c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</row>
    <row r="114" spans="1:20" x14ac:dyDescent="0.25">
      <c r="A114" s="11"/>
      <c r="B114" s="92" t="s">
        <v>570</v>
      </c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</row>
    <row r="115" spans="1:20" x14ac:dyDescent="0.25">
      <c r="A115" s="86" t="s">
        <v>508</v>
      </c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</row>
    <row r="116" spans="1:20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</row>
    <row r="117" spans="1:20" x14ac:dyDescent="0.25">
      <c r="A117" s="95" t="s">
        <v>394</v>
      </c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</row>
    <row r="118" spans="1:20" ht="86.25" customHeight="1" x14ac:dyDescent="0.25">
      <c r="A118" s="78" t="s">
        <v>395</v>
      </c>
      <c r="B118" s="80" t="s">
        <v>438</v>
      </c>
      <c r="C118" s="78" t="s">
        <v>396</v>
      </c>
      <c r="D118" s="75" t="s">
        <v>397</v>
      </c>
      <c r="E118" s="76"/>
      <c r="F118" s="75" t="s">
        <v>398</v>
      </c>
      <c r="G118" s="76"/>
      <c r="H118" s="75" t="s">
        <v>399</v>
      </c>
      <c r="I118" s="76"/>
      <c r="J118" s="77" t="s">
        <v>402</v>
      </c>
      <c r="K118" s="77"/>
      <c r="L118" s="77" t="s">
        <v>403</v>
      </c>
      <c r="M118" s="77"/>
      <c r="N118" s="77" t="s">
        <v>404</v>
      </c>
      <c r="O118" s="77"/>
      <c r="P118" s="75" t="s">
        <v>7</v>
      </c>
      <c r="Q118" s="76"/>
      <c r="R118" s="75" t="s">
        <v>400</v>
      </c>
      <c r="S118" s="76"/>
      <c r="T118" s="73" t="s">
        <v>401</v>
      </c>
    </row>
    <row r="119" spans="1:20" x14ac:dyDescent="0.25">
      <c r="A119" s="79"/>
      <c r="B119" s="81"/>
      <c r="C119" s="79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74"/>
    </row>
    <row r="120" spans="1:20" ht="16.5" x14ac:dyDescent="0.25">
      <c r="A120" s="40">
        <v>1</v>
      </c>
      <c r="B120" s="54" t="s">
        <v>494</v>
      </c>
      <c r="C120" s="40">
        <v>12</v>
      </c>
      <c r="D120" s="40" t="s">
        <v>519</v>
      </c>
      <c r="E120" s="22">
        <v>26</v>
      </c>
      <c r="F120" s="40">
        <v>163</v>
      </c>
      <c r="G120" s="22">
        <v>16</v>
      </c>
      <c r="H120" s="40">
        <v>30</v>
      </c>
      <c r="I120" s="22">
        <v>44</v>
      </c>
      <c r="J120" s="40">
        <v>5.4</v>
      </c>
      <c r="K120" s="22">
        <v>35</v>
      </c>
      <c r="L120" s="40"/>
      <c r="M120" s="22"/>
      <c r="N120" s="40"/>
      <c r="O120" s="22"/>
      <c r="P120" s="13">
        <v>7</v>
      </c>
      <c r="Q120" s="22">
        <v>24</v>
      </c>
      <c r="R120" s="40">
        <v>0</v>
      </c>
      <c r="S120" s="22">
        <v>0</v>
      </c>
      <c r="T120" s="14">
        <v>145</v>
      </c>
    </row>
    <row r="121" spans="1:20" ht="16.5" x14ac:dyDescent="0.25">
      <c r="A121" s="40">
        <v>2</v>
      </c>
      <c r="B121" s="54" t="s">
        <v>495</v>
      </c>
      <c r="C121" s="40">
        <v>11</v>
      </c>
      <c r="D121" s="40" t="s">
        <v>518</v>
      </c>
      <c r="E121" s="22">
        <v>34</v>
      </c>
      <c r="F121" s="40">
        <v>166</v>
      </c>
      <c r="G121" s="22">
        <v>23</v>
      </c>
      <c r="H121" s="40">
        <v>23</v>
      </c>
      <c r="I121" s="22">
        <v>35</v>
      </c>
      <c r="J121" s="40">
        <v>5.0999999999999996</v>
      </c>
      <c r="K121" s="22">
        <v>50</v>
      </c>
      <c r="L121" s="40"/>
      <c r="M121" s="22"/>
      <c r="N121" s="40"/>
      <c r="O121" s="22"/>
      <c r="P121" s="13">
        <v>8</v>
      </c>
      <c r="Q121" s="22">
        <v>34</v>
      </c>
      <c r="R121" s="40">
        <v>0</v>
      </c>
      <c r="S121" s="22">
        <v>0</v>
      </c>
      <c r="T121" s="14">
        <v>176</v>
      </c>
    </row>
    <row r="122" spans="1:20" ht="16.5" x14ac:dyDescent="0.25">
      <c r="A122" s="40">
        <v>3</v>
      </c>
      <c r="B122" s="54" t="s">
        <v>496</v>
      </c>
      <c r="C122" s="40">
        <v>11</v>
      </c>
      <c r="D122" s="15" t="s">
        <v>520</v>
      </c>
      <c r="E122" s="22">
        <v>26</v>
      </c>
      <c r="F122" s="40">
        <v>158</v>
      </c>
      <c r="G122" s="22">
        <v>19</v>
      </c>
      <c r="H122" s="40">
        <v>23</v>
      </c>
      <c r="I122" s="22">
        <v>35</v>
      </c>
      <c r="J122" s="40" t="s">
        <v>511</v>
      </c>
      <c r="K122" s="22">
        <v>32</v>
      </c>
      <c r="L122" s="40"/>
      <c r="M122" s="22"/>
      <c r="N122" s="40"/>
      <c r="O122" s="22"/>
      <c r="P122" s="13">
        <v>9</v>
      </c>
      <c r="Q122" s="22">
        <v>38</v>
      </c>
      <c r="R122" s="40">
        <v>0</v>
      </c>
      <c r="S122" s="22">
        <v>0</v>
      </c>
      <c r="T122" s="14">
        <v>150</v>
      </c>
    </row>
    <row r="123" spans="1:20" ht="16.5" x14ac:dyDescent="0.25">
      <c r="A123" s="40">
        <v>4</v>
      </c>
      <c r="B123" s="54" t="s">
        <v>497</v>
      </c>
      <c r="C123" s="40">
        <v>11</v>
      </c>
      <c r="D123" s="40" t="s">
        <v>521</v>
      </c>
      <c r="E123" s="22">
        <v>27</v>
      </c>
      <c r="F123" s="40">
        <v>154</v>
      </c>
      <c r="G123" s="22">
        <v>17</v>
      </c>
      <c r="H123" s="40">
        <v>29</v>
      </c>
      <c r="I123" s="22">
        <v>47</v>
      </c>
      <c r="J123" s="40" t="s">
        <v>512</v>
      </c>
      <c r="K123" s="22">
        <v>36</v>
      </c>
      <c r="L123" s="40"/>
      <c r="M123" s="22"/>
      <c r="N123" s="40"/>
      <c r="O123" s="22"/>
      <c r="P123" s="13">
        <v>6</v>
      </c>
      <c r="Q123" s="22">
        <v>27</v>
      </c>
      <c r="R123" s="40">
        <v>0</v>
      </c>
      <c r="S123" s="22">
        <v>0</v>
      </c>
      <c r="T123" s="14">
        <v>154</v>
      </c>
    </row>
    <row r="124" spans="1:20" ht="16.5" x14ac:dyDescent="0.25">
      <c r="A124" s="40">
        <v>5</v>
      </c>
      <c r="B124" s="54" t="s">
        <v>510</v>
      </c>
      <c r="C124" s="40">
        <v>11</v>
      </c>
      <c r="D124" s="40" t="s">
        <v>522</v>
      </c>
      <c r="E124" s="22">
        <v>30</v>
      </c>
      <c r="F124" s="40">
        <v>152</v>
      </c>
      <c r="G124" s="22">
        <v>16</v>
      </c>
      <c r="H124" s="40">
        <v>25</v>
      </c>
      <c r="I124" s="22">
        <v>39</v>
      </c>
      <c r="J124" s="40" t="s">
        <v>513</v>
      </c>
      <c r="K124" s="22">
        <v>40</v>
      </c>
      <c r="L124" s="40"/>
      <c r="M124" s="22"/>
      <c r="N124" s="40"/>
      <c r="O124" s="22"/>
      <c r="P124" s="13">
        <v>12</v>
      </c>
      <c r="Q124" s="22">
        <v>50</v>
      </c>
      <c r="R124" s="40">
        <v>0</v>
      </c>
      <c r="S124" s="22">
        <v>0</v>
      </c>
      <c r="T124" s="14">
        <v>175</v>
      </c>
    </row>
    <row r="125" spans="1:20" ht="16.5" x14ac:dyDescent="0.25">
      <c r="A125" s="40">
        <v>6</v>
      </c>
      <c r="B125" s="54" t="s">
        <v>514</v>
      </c>
      <c r="C125" s="40">
        <v>12</v>
      </c>
      <c r="D125" s="40">
        <v>4.4400000000000004</v>
      </c>
      <c r="E125" s="22">
        <v>22</v>
      </c>
      <c r="F125" s="40">
        <v>166</v>
      </c>
      <c r="G125" s="22">
        <v>18</v>
      </c>
      <c r="H125" s="40">
        <v>19</v>
      </c>
      <c r="I125" s="22">
        <v>22</v>
      </c>
      <c r="J125" s="40" t="s">
        <v>515</v>
      </c>
      <c r="K125" s="22">
        <v>22</v>
      </c>
      <c r="L125" s="40"/>
      <c r="M125" s="22"/>
      <c r="N125" s="40"/>
      <c r="O125" s="22"/>
      <c r="P125" s="13">
        <v>9</v>
      </c>
      <c r="Q125" s="22">
        <v>29</v>
      </c>
      <c r="R125" s="40">
        <v>1</v>
      </c>
      <c r="S125" s="22">
        <v>13</v>
      </c>
      <c r="T125" s="14">
        <v>126</v>
      </c>
    </row>
    <row r="126" spans="1:20" ht="16.5" x14ac:dyDescent="0.25">
      <c r="A126" s="40">
        <v>7</v>
      </c>
      <c r="B126" s="51" t="s">
        <v>498</v>
      </c>
      <c r="C126" s="40">
        <v>11</v>
      </c>
      <c r="D126" s="40" t="s">
        <v>517</v>
      </c>
      <c r="E126" s="22">
        <v>33</v>
      </c>
      <c r="F126" s="40">
        <v>169</v>
      </c>
      <c r="G126" s="22">
        <v>24</v>
      </c>
      <c r="H126" s="40">
        <v>24</v>
      </c>
      <c r="I126" s="22">
        <v>37</v>
      </c>
      <c r="J126" s="40">
        <v>5.4</v>
      </c>
      <c r="K126" s="22">
        <v>45</v>
      </c>
      <c r="L126" s="40"/>
      <c r="M126" s="22"/>
      <c r="N126" s="40"/>
      <c r="O126" s="22"/>
      <c r="P126" s="13">
        <v>5</v>
      </c>
      <c r="Q126" s="22">
        <v>24</v>
      </c>
      <c r="R126" s="40">
        <v>0</v>
      </c>
      <c r="S126" s="22">
        <v>0</v>
      </c>
      <c r="T126" s="14">
        <v>163</v>
      </c>
    </row>
    <row r="127" spans="1:20" ht="16.5" x14ac:dyDescent="0.25">
      <c r="A127" s="40">
        <v>8</v>
      </c>
      <c r="B127" s="54"/>
      <c r="C127" s="40"/>
      <c r="D127" s="40"/>
      <c r="E127" s="22"/>
      <c r="F127" s="40"/>
      <c r="G127" s="22"/>
      <c r="H127" s="40"/>
      <c r="I127" s="22"/>
      <c r="J127" s="40"/>
      <c r="K127" s="22"/>
      <c r="L127" s="40"/>
      <c r="M127" s="22"/>
      <c r="N127" s="40"/>
      <c r="O127" s="22"/>
      <c r="P127" s="13"/>
      <c r="Q127" s="22"/>
      <c r="R127" s="40"/>
      <c r="S127" s="22"/>
      <c r="T127" s="14"/>
    </row>
    <row r="128" spans="1:20" ht="16.5" x14ac:dyDescent="0.25">
      <c r="A128" s="40">
        <v>9</v>
      </c>
      <c r="B128" s="54"/>
      <c r="C128" s="40"/>
      <c r="D128" s="40"/>
      <c r="E128" s="22"/>
      <c r="F128" s="40"/>
      <c r="G128" s="22"/>
      <c r="H128" s="40"/>
      <c r="I128" s="22"/>
      <c r="J128" s="40"/>
      <c r="K128" s="22"/>
      <c r="L128" s="40"/>
      <c r="M128" s="22"/>
      <c r="N128" s="40"/>
      <c r="O128" s="22"/>
      <c r="P128" s="13"/>
      <c r="Q128" s="22"/>
      <c r="R128" s="40"/>
      <c r="S128" s="22"/>
      <c r="T128" s="14"/>
    </row>
    <row r="129" spans="1:20" ht="16.5" x14ac:dyDescent="0.25">
      <c r="A129" s="40">
        <v>10</v>
      </c>
      <c r="B129" s="12"/>
      <c r="C129" s="40"/>
      <c r="D129" s="40"/>
      <c r="E129" s="22"/>
      <c r="F129" s="40"/>
      <c r="G129" s="22"/>
      <c r="H129" s="40"/>
      <c r="I129" s="22"/>
      <c r="J129" s="40"/>
      <c r="K129" s="22"/>
      <c r="L129" s="40"/>
      <c r="M129" s="22"/>
      <c r="N129" s="40"/>
      <c r="O129" s="22"/>
      <c r="P129" s="13"/>
      <c r="Q129" s="22"/>
      <c r="R129" s="40"/>
      <c r="S129" s="22"/>
      <c r="T129" s="14"/>
    </row>
    <row r="130" spans="1:20" ht="16.5" x14ac:dyDescent="0.25">
      <c r="A130" s="40">
        <v>11</v>
      </c>
      <c r="B130" s="12"/>
      <c r="C130" s="40"/>
      <c r="D130" s="40"/>
      <c r="E130" s="22"/>
      <c r="F130" s="40"/>
      <c r="G130" s="22"/>
      <c r="H130" s="40"/>
      <c r="I130" s="22"/>
      <c r="J130" s="40"/>
      <c r="K130" s="22"/>
      <c r="L130" s="40"/>
      <c r="M130" s="22"/>
      <c r="N130" s="40"/>
      <c r="O130" s="22"/>
      <c r="P130" s="13"/>
      <c r="Q130" s="22"/>
      <c r="R130" s="40"/>
      <c r="S130" s="22"/>
      <c r="T130" s="14"/>
    </row>
    <row r="131" spans="1:20" ht="16.5" x14ac:dyDescent="0.25">
      <c r="A131" s="40">
        <v>12</v>
      </c>
      <c r="B131" s="12"/>
      <c r="C131" s="40"/>
      <c r="D131" s="40"/>
      <c r="E131" s="22"/>
      <c r="F131" s="40"/>
      <c r="G131" s="22"/>
      <c r="H131" s="40"/>
      <c r="I131" s="22"/>
      <c r="J131" s="40"/>
      <c r="K131" s="22"/>
      <c r="L131" s="40"/>
      <c r="M131" s="22"/>
      <c r="N131" s="40"/>
      <c r="O131" s="22"/>
      <c r="P131" s="13"/>
      <c r="Q131" s="22"/>
      <c r="R131" s="40"/>
      <c r="S131" s="22"/>
      <c r="T131" s="14"/>
    </row>
    <row r="132" spans="1:20" ht="16.5" x14ac:dyDescent="0.25">
      <c r="A132" s="40">
        <v>13</v>
      </c>
      <c r="B132" s="12"/>
      <c r="C132" s="40"/>
      <c r="D132" s="40"/>
      <c r="E132" s="22"/>
      <c r="F132" s="40"/>
      <c r="G132" s="22"/>
      <c r="H132" s="40"/>
      <c r="I132" s="22"/>
      <c r="J132" s="40"/>
      <c r="K132" s="22"/>
      <c r="L132" s="40"/>
      <c r="M132" s="22"/>
      <c r="N132" s="40"/>
      <c r="O132" s="22"/>
      <c r="P132" s="13"/>
      <c r="Q132" s="22"/>
      <c r="R132" s="40"/>
      <c r="S132" s="22"/>
      <c r="T132" s="14"/>
    </row>
    <row r="133" spans="1:20" ht="16.5" x14ac:dyDescent="0.25">
      <c r="A133" s="40">
        <v>14</v>
      </c>
      <c r="B133" s="12"/>
      <c r="C133" s="40"/>
      <c r="D133" s="40"/>
      <c r="E133" s="22"/>
      <c r="F133" s="40"/>
      <c r="G133" s="22"/>
      <c r="H133" s="40"/>
      <c r="I133" s="22"/>
      <c r="J133" s="40"/>
      <c r="K133" s="22"/>
      <c r="L133" s="40"/>
      <c r="M133" s="22"/>
      <c r="N133" s="40"/>
      <c r="O133" s="22"/>
      <c r="P133" s="13"/>
      <c r="Q133" s="22"/>
      <c r="R133" s="40"/>
      <c r="S133" s="22"/>
      <c r="T133" s="14"/>
    </row>
    <row r="134" spans="1:20" ht="16.5" x14ac:dyDescent="0.25">
      <c r="A134" s="40">
        <v>15</v>
      </c>
      <c r="B134" s="12"/>
      <c r="C134" s="40"/>
      <c r="D134" s="40"/>
      <c r="E134" s="22"/>
      <c r="F134" s="40"/>
      <c r="G134" s="22"/>
      <c r="H134" s="40"/>
      <c r="I134" s="22"/>
      <c r="J134" s="40"/>
      <c r="K134" s="22"/>
      <c r="L134" s="40"/>
      <c r="M134" s="22"/>
      <c r="N134" s="40"/>
      <c r="O134" s="22"/>
      <c r="P134" s="13"/>
      <c r="Q134" s="22"/>
      <c r="R134" s="40"/>
      <c r="S134" s="22"/>
      <c r="T134" s="14"/>
    </row>
    <row r="135" spans="1:20" ht="16.5" x14ac:dyDescent="0.25">
      <c r="A135" s="40">
        <v>16</v>
      </c>
      <c r="B135" s="12"/>
      <c r="C135" s="40"/>
      <c r="D135" s="40"/>
      <c r="E135" s="22"/>
      <c r="F135" s="40"/>
      <c r="G135" s="22"/>
      <c r="H135" s="40"/>
      <c r="I135" s="22"/>
      <c r="J135" s="40"/>
      <c r="K135" s="22"/>
      <c r="L135" s="40"/>
      <c r="M135" s="22"/>
      <c r="N135" s="40"/>
      <c r="O135" s="22"/>
      <c r="P135" s="13"/>
      <c r="Q135" s="22"/>
      <c r="R135" s="40"/>
      <c r="S135" s="22"/>
      <c r="T135" s="14"/>
    </row>
    <row r="136" spans="1:20" ht="18.75" x14ac:dyDescent="0.25">
      <c r="A136" s="67" t="s">
        <v>433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9"/>
      <c r="T136" s="16">
        <v>1089</v>
      </c>
    </row>
    <row r="137" spans="1:20" x14ac:dyDescent="0.25">
      <c r="A137" s="93" t="s">
        <v>406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</row>
    <row r="138" spans="1:20" ht="16.5" x14ac:dyDescent="0.25">
      <c r="A138" s="40">
        <v>1</v>
      </c>
      <c r="B138" s="57" t="s">
        <v>490</v>
      </c>
      <c r="C138" s="40">
        <v>12</v>
      </c>
      <c r="D138" s="40">
        <v>5.1100000000000003</v>
      </c>
      <c r="E138" s="22">
        <v>23</v>
      </c>
      <c r="F138" s="40">
        <v>158</v>
      </c>
      <c r="G138" s="22">
        <v>24</v>
      </c>
      <c r="H138" s="40">
        <v>23</v>
      </c>
      <c r="I138" s="22">
        <v>35</v>
      </c>
      <c r="J138" s="40">
        <v>5.3</v>
      </c>
      <c r="K138" s="22">
        <v>53</v>
      </c>
      <c r="L138" s="40"/>
      <c r="M138" s="22"/>
      <c r="N138" s="40"/>
      <c r="O138" s="22"/>
      <c r="P138" s="13">
        <v>13</v>
      </c>
      <c r="Q138" s="22">
        <v>32</v>
      </c>
      <c r="R138" s="40">
        <v>2</v>
      </c>
      <c r="S138" s="22">
        <v>2</v>
      </c>
      <c r="T138" s="17">
        <v>169</v>
      </c>
    </row>
    <row r="139" spans="1:20" x14ac:dyDescent="0.25">
      <c r="A139" s="40">
        <v>2</v>
      </c>
      <c r="B139" s="54" t="s">
        <v>491</v>
      </c>
      <c r="C139" s="40">
        <v>12</v>
      </c>
      <c r="D139" s="40" t="s">
        <v>516</v>
      </c>
      <c r="E139" s="22">
        <v>23</v>
      </c>
      <c r="F139" s="40">
        <v>175</v>
      </c>
      <c r="G139" s="22">
        <v>32</v>
      </c>
      <c r="H139" s="40">
        <v>24</v>
      </c>
      <c r="I139" s="22">
        <v>37</v>
      </c>
      <c r="J139" s="40">
        <v>5.3</v>
      </c>
      <c r="K139" s="22">
        <v>53</v>
      </c>
      <c r="L139" s="40"/>
      <c r="M139" s="22"/>
      <c r="N139" s="40"/>
      <c r="O139" s="22"/>
      <c r="P139" s="13">
        <v>15</v>
      </c>
      <c r="Q139" s="22">
        <v>38</v>
      </c>
      <c r="R139" s="40">
        <v>2</v>
      </c>
      <c r="S139" s="22">
        <v>2</v>
      </c>
      <c r="T139" s="17">
        <v>185</v>
      </c>
    </row>
    <row r="140" spans="1:20" x14ac:dyDescent="0.25">
      <c r="A140" s="40">
        <v>3</v>
      </c>
      <c r="B140" s="54" t="s">
        <v>492</v>
      </c>
      <c r="C140" s="40">
        <v>11</v>
      </c>
      <c r="D140" s="40">
        <v>5.2</v>
      </c>
      <c r="E140" s="22">
        <v>25</v>
      </c>
      <c r="F140" s="40">
        <v>176</v>
      </c>
      <c r="G140" s="22">
        <v>41</v>
      </c>
      <c r="H140" s="40">
        <v>24</v>
      </c>
      <c r="I140" s="22">
        <v>42</v>
      </c>
      <c r="J140" s="40">
        <v>5.6</v>
      </c>
      <c r="K140" s="22">
        <v>50</v>
      </c>
      <c r="L140" s="40"/>
      <c r="M140" s="22"/>
      <c r="N140" s="40"/>
      <c r="O140" s="22"/>
      <c r="P140" s="13">
        <v>14</v>
      </c>
      <c r="Q140" s="22">
        <v>39</v>
      </c>
      <c r="R140" s="40">
        <v>1</v>
      </c>
      <c r="S140" s="22">
        <v>2</v>
      </c>
      <c r="T140" s="17">
        <v>199</v>
      </c>
    </row>
    <row r="141" spans="1:20" x14ac:dyDescent="0.25">
      <c r="A141" s="40">
        <v>4</v>
      </c>
      <c r="B141" s="54" t="s">
        <v>547</v>
      </c>
      <c r="C141" s="40">
        <v>11</v>
      </c>
      <c r="D141" s="59">
        <v>5.4</v>
      </c>
      <c r="E141" s="22">
        <v>20</v>
      </c>
      <c r="F141" s="59">
        <v>152</v>
      </c>
      <c r="G141" s="22">
        <v>26</v>
      </c>
      <c r="H141" s="59">
        <v>22</v>
      </c>
      <c r="I141" s="22">
        <v>38</v>
      </c>
      <c r="J141" s="59">
        <v>5.9</v>
      </c>
      <c r="K141" s="22">
        <v>35</v>
      </c>
      <c r="L141" s="59"/>
      <c r="M141" s="22"/>
      <c r="N141" s="59"/>
      <c r="O141" s="22"/>
      <c r="P141" s="13">
        <v>8</v>
      </c>
      <c r="Q141" s="22">
        <v>21</v>
      </c>
      <c r="R141" s="59">
        <v>1</v>
      </c>
      <c r="S141" s="22">
        <v>2</v>
      </c>
      <c r="T141" s="17">
        <v>142</v>
      </c>
    </row>
    <row r="142" spans="1:20" x14ac:dyDescent="0.25">
      <c r="A142" s="40">
        <v>5</v>
      </c>
      <c r="B142" s="54" t="s">
        <v>493</v>
      </c>
      <c r="C142" s="42">
        <v>11</v>
      </c>
      <c r="D142" s="42">
        <v>5.08</v>
      </c>
      <c r="E142" s="22">
        <v>29</v>
      </c>
      <c r="F142" s="42">
        <v>162</v>
      </c>
      <c r="G142" s="22">
        <v>31</v>
      </c>
      <c r="H142" s="42">
        <v>26</v>
      </c>
      <c r="I142" s="22">
        <v>47</v>
      </c>
      <c r="J142" s="42" t="s">
        <v>501</v>
      </c>
      <c r="K142" s="22">
        <v>57</v>
      </c>
      <c r="L142" s="55"/>
      <c r="M142" s="22"/>
      <c r="N142" s="55"/>
      <c r="O142" s="22"/>
      <c r="P142" s="42">
        <v>10</v>
      </c>
      <c r="Q142" s="22">
        <v>27</v>
      </c>
      <c r="R142" s="42">
        <v>14</v>
      </c>
      <c r="S142" s="22">
        <v>28</v>
      </c>
      <c r="T142" s="17">
        <v>219</v>
      </c>
    </row>
    <row r="143" spans="1:20" x14ac:dyDescent="0.25">
      <c r="A143" s="40">
        <v>6</v>
      </c>
      <c r="B143" s="18"/>
      <c r="C143" s="42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 x14ac:dyDescent="0.25">
      <c r="A144" s="40">
        <v>7</v>
      </c>
      <c r="B144" s="18"/>
      <c r="C144" s="42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 x14ac:dyDescent="0.25">
      <c r="A145" s="40">
        <v>8</v>
      </c>
      <c r="B145" s="18"/>
      <c r="C145" s="42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 x14ac:dyDescent="0.25">
      <c r="A146" s="40">
        <v>9</v>
      </c>
      <c r="B146" s="18"/>
      <c r="C146" s="42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 x14ac:dyDescent="0.25">
      <c r="A147" s="40">
        <v>10</v>
      </c>
      <c r="B147" s="18"/>
      <c r="C147" s="42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 x14ac:dyDescent="0.25">
      <c r="A148" s="40">
        <v>11</v>
      </c>
      <c r="B148" s="18"/>
      <c r="C148" s="42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 x14ac:dyDescent="0.25">
      <c r="A149" s="40">
        <v>12</v>
      </c>
      <c r="B149" s="18"/>
      <c r="C149" s="42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 x14ac:dyDescent="0.25">
      <c r="A150" s="40">
        <v>13</v>
      </c>
      <c r="B150" s="18"/>
      <c r="C150" s="42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 x14ac:dyDescent="0.25">
      <c r="A151" s="40">
        <v>14</v>
      </c>
      <c r="B151" s="18"/>
      <c r="C151" s="42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 x14ac:dyDescent="0.25">
      <c r="A152" s="40">
        <v>15</v>
      </c>
      <c r="B152" s="18"/>
      <c r="C152" s="42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 x14ac:dyDescent="0.25">
      <c r="A153" s="40">
        <v>16</v>
      </c>
      <c r="B153" s="18"/>
      <c r="C153" s="42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8.75" x14ac:dyDescent="0.25">
      <c r="A154" s="67" t="s">
        <v>434</v>
      </c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9"/>
      <c r="T154" s="16">
        <v>914</v>
      </c>
    </row>
    <row r="155" spans="1:20" ht="20.25" x14ac:dyDescent="0.25">
      <c r="A155" s="70" t="s">
        <v>435</v>
      </c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2"/>
      <c r="T155" s="46">
        <v>2003</v>
      </c>
    </row>
    <row r="156" spans="1:20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 x14ac:dyDescent="0.25">
      <c r="A157" s="19"/>
      <c r="B157" s="20" t="s">
        <v>526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 x14ac:dyDescent="0.25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 x14ac:dyDescent="0.25">
      <c r="A159" s="19"/>
      <c r="B159" s="20" t="s">
        <v>527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8.75" x14ac:dyDescent="0.25">
      <c r="A160" s="82" t="s">
        <v>389</v>
      </c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</row>
    <row r="161" spans="1:2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8.75" x14ac:dyDescent="0.25">
      <c r="A162" s="82" t="s">
        <v>390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</row>
    <row r="163" spans="1:21" ht="18.75" x14ac:dyDescent="0.25">
      <c r="A163" s="82" t="s">
        <v>391</v>
      </c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</row>
    <row r="164" spans="1:21" ht="19.5" x14ac:dyDescent="0.25">
      <c r="A164" s="91" t="s">
        <v>436</v>
      </c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</row>
    <row r="165" spans="1:21" ht="18.75" x14ac:dyDescent="0.25">
      <c r="A165" s="96" t="s">
        <v>426</v>
      </c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</row>
    <row r="166" spans="1:21" x14ac:dyDescent="0.25">
      <c r="A166" s="11"/>
      <c r="B166" s="92" t="s">
        <v>392</v>
      </c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</row>
    <row r="167" spans="1:21" x14ac:dyDescent="0.25">
      <c r="A167" s="11"/>
      <c r="B167" s="92" t="s">
        <v>393</v>
      </c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</row>
    <row r="168" spans="1:21" x14ac:dyDescent="0.25">
      <c r="A168" s="86" t="s">
        <v>409</v>
      </c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</row>
    <row r="169" spans="1:21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</row>
    <row r="170" spans="1:21" x14ac:dyDescent="0.25">
      <c r="A170" s="95" t="s">
        <v>394</v>
      </c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</row>
    <row r="171" spans="1:21" ht="86.25" customHeight="1" x14ac:dyDescent="0.25">
      <c r="A171" s="78" t="s">
        <v>395</v>
      </c>
      <c r="B171" s="80" t="s">
        <v>438</v>
      </c>
      <c r="C171" s="78" t="s">
        <v>396</v>
      </c>
      <c r="D171" s="75" t="s">
        <v>397</v>
      </c>
      <c r="E171" s="76"/>
      <c r="F171" s="75" t="s">
        <v>398</v>
      </c>
      <c r="G171" s="76"/>
      <c r="H171" s="75" t="s">
        <v>399</v>
      </c>
      <c r="I171" s="76"/>
      <c r="J171" s="77" t="s">
        <v>402</v>
      </c>
      <c r="K171" s="77"/>
      <c r="L171" s="77" t="s">
        <v>403</v>
      </c>
      <c r="M171" s="77"/>
      <c r="N171" s="77" t="s">
        <v>404</v>
      </c>
      <c r="O171" s="77"/>
      <c r="P171" s="75" t="s">
        <v>7</v>
      </c>
      <c r="Q171" s="76"/>
      <c r="R171" s="75" t="s">
        <v>400</v>
      </c>
      <c r="S171" s="76"/>
      <c r="T171" s="73" t="s">
        <v>401</v>
      </c>
    </row>
    <row r="172" spans="1:21" x14ac:dyDescent="0.25">
      <c r="A172" s="79"/>
      <c r="B172" s="81"/>
      <c r="C172" s="79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74"/>
    </row>
    <row r="173" spans="1:21" ht="16.5" x14ac:dyDescent="0.25">
      <c r="A173" s="40">
        <v>1</v>
      </c>
      <c r="B173" s="12"/>
      <c r="C173" s="40"/>
      <c r="D173" s="40"/>
      <c r="E173" s="22"/>
      <c r="F173" s="40"/>
      <c r="G173" s="22"/>
      <c r="H173" s="40"/>
      <c r="I173" s="22"/>
      <c r="J173" s="40"/>
      <c r="K173" s="22"/>
      <c r="L173" s="40"/>
      <c r="M173" s="22"/>
      <c r="N173" s="40"/>
      <c r="O173" s="22"/>
      <c r="P173" s="13"/>
      <c r="Q173" s="22"/>
      <c r="R173" s="40"/>
      <c r="S173" s="22"/>
      <c r="T173" s="14"/>
    </row>
    <row r="174" spans="1:21" ht="16.5" x14ac:dyDescent="0.25">
      <c r="A174" s="40">
        <v>2</v>
      </c>
      <c r="B174" s="12"/>
      <c r="C174" s="40"/>
      <c r="D174" s="40"/>
      <c r="E174" s="22"/>
      <c r="F174" s="40"/>
      <c r="G174" s="22"/>
      <c r="H174" s="40"/>
      <c r="I174" s="22"/>
      <c r="J174" s="40"/>
      <c r="K174" s="22"/>
      <c r="L174" s="40"/>
      <c r="M174" s="22"/>
      <c r="N174" s="40"/>
      <c r="O174" s="22"/>
      <c r="P174" s="13"/>
      <c r="Q174" s="22"/>
      <c r="R174" s="40"/>
      <c r="S174" s="22"/>
      <c r="T174" s="14"/>
    </row>
    <row r="175" spans="1:21" ht="16.5" x14ac:dyDescent="0.25">
      <c r="A175" s="40">
        <v>3</v>
      </c>
      <c r="B175" s="12"/>
      <c r="C175" s="40"/>
      <c r="D175" s="15"/>
      <c r="E175" s="22"/>
      <c r="F175" s="40"/>
      <c r="G175" s="22"/>
      <c r="H175" s="40"/>
      <c r="I175" s="22"/>
      <c r="J175" s="40"/>
      <c r="K175" s="22"/>
      <c r="L175" s="40"/>
      <c r="M175" s="22"/>
      <c r="N175" s="40"/>
      <c r="O175" s="22"/>
      <c r="P175" s="13"/>
      <c r="Q175" s="22"/>
      <c r="R175" s="40"/>
      <c r="S175" s="22"/>
      <c r="T175" s="14"/>
    </row>
    <row r="176" spans="1:21" ht="16.5" x14ac:dyDescent="0.25">
      <c r="A176" s="40">
        <v>4</v>
      </c>
      <c r="B176" s="12"/>
      <c r="C176" s="40"/>
      <c r="D176" s="40"/>
      <c r="E176" s="22"/>
      <c r="F176" s="40"/>
      <c r="G176" s="22"/>
      <c r="H176" s="40"/>
      <c r="I176" s="22"/>
      <c r="J176" s="40"/>
      <c r="K176" s="22"/>
      <c r="L176" s="40"/>
      <c r="M176" s="22"/>
      <c r="N176" s="40"/>
      <c r="O176" s="22"/>
      <c r="P176" s="13"/>
      <c r="Q176" s="22"/>
      <c r="R176" s="40"/>
      <c r="S176" s="22"/>
      <c r="T176" s="14"/>
    </row>
    <row r="177" spans="1:20" ht="16.5" x14ac:dyDescent="0.25">
      <c r="A177" s="40">
        <v>5</v>
      </c>
      <c r="B177" s="12"/>
      <c r="C177" s="40"/>
      <c r="D177" s="40"/>
      <c r="E177" s="22"/>
      <c r="F177" s="40"/>
      <c r="G177" s="22"/>
      <c r="H177" s="40"/>
      <c r="I177" s="22"/>
      <c r="J177" s="40"/>
      <c r="K177" s="22"/>
      <c r="L177" s="40"/>
      <c r="M177" s="22"/>
      <c r="N177" s="40"/>
      <c r="O177" s="22"/>
      <c r="P177" s="13"/>
      <c r="Q177" s="22"/>
      <c r="R177" s="40"/>
      <c r="S177" s="22"/>
      <c r="T177" s="14"/>
    </row>
    <row r="178" spans="1:20" ht="16.5" x14ac:dyDescent="0.25">
      <c r="A178" s="40">
        <v>6</v>
      </c>
      <c r="B178" s="12"/>
      <c r="C178" s="40"/>
      <c r="D178" s="40"/>
      <c r="E178" s="22"/>
      <c r="F178" s="40"/>
      <c r="G178" s="22"/>
      <c r="H178" s="40"/>
      <c r="I178" s="22"/>
      <c r="J178" s="40"/>
      <c r="K178" s="22"/>
      <c r="L178" s="40"/>
      <c r="M178" s="22"/>
      <c r="N178" s="40"/>
      <c r="O178" s="22"/>
      <c r="P178" s="13"/>
      <c r="Q178" s="22"/>
      <c r="R178" s="40"/>
      <c r="S178" s="22"/>
      <c r="T178" s="14"/>
    </row>
    <row r="179" spans="1:20" ht="16.5" x14ac:dyDescent="0.25">
      <c r="A179" s="40">
        <v>7</v>
      </c>
      <c r="B179" s="12"/>
      <c r="C179" s="40"/>
      <c r="D179" s="40"/>
      <c r="E179" s="22"/>
      <c r="F179" s="40"/>
      <c r="G179" s="22"/>
      <c r="H179" s="40"/>
      <c r="I179" s="22"/>
      <c r="J179" s="40"/>
      <c r="K179" s="22"/>
      <c r="L179" s="40"/>
      <c r="M179" s="22"/>
      <c r="N179" s="40"/>
      <c r="O179" s="22"/>
      <c r="P179" s="13"/>
      <c r="Q179" s="22"/>
      <c r="R179" s="40"/>
      <c r="S179" s="22"/>
      <c r="T179" s="14"/>
    </row>
    <row r="180" spans="1:20" ht="16.5" x14ac:dyDescent="0.25">
      <c r="A180" s="40">
        <v>8</v>
      </c>
      <c r="B180" s="12"/>
      <c r="C180" s="40"/>
      <c r="D180" s="40"/>
      <c r="E180" s="22"/>
      <c r="F180" s="40"/>
      <c r="G180" s="22"/>
      <c r="H180" s="40"/>
      <c r="I180" s="22"/>
      <c r="J180" s="40"/>
      <c r="K180" s="22"/>
      <c r="L180" s="40"/>
      <c r="M180" s="22"/>
      <c r="N180" s="40"/>
      <c r="O180" s="22"/>
      <c r="P180" s="13"/>
      <c r="Q180" s="22"/>
      <c r="R180" s="40"/>
      <c r="S180" s="22"/>
      <c r="T180" s="14"/>
    </row>
    <row r="181" spans="1:20" ht="16.5" x14ac:dyDescent="0.25">
      <c r="A181" s="40">
        <v>9</v>
      </c>
      <c r="B181" s="12"/>
      <c r="C181" s="40"/>
      <c r="D181" s="40"/>
      <c r="E181" s="22"/>
      <c r="F181" s="40"/>
      <c r="G181" s="22"/>
      <c r="H181" s="40"/>
      <c r="I181" s="22"/>
      <c r="J181" s="40"/>
      <c r="K181" s="22"/>
      <c r="L181" s="40"/>
      <c r="M181" s="22"/>
      <c r="N181" s="40"/>
      <c r="O181" s="22"/>
      <c r="P181" s="13"/>
      <c r="Q181" s="22"/>
      <c r="R181" s="40"/>
      <c r="S181" s="22"/>
      <c r="T181" s="14"/>
    </row>
    <row r="182" spans="1:20" ht="16.5" x14ac:dyDescent="0.25">
      <c r="A182" s="40">
        <v>10</v>
      </c>
      <c r="B182" s="12"/>
      <c r="C182" s="40"/>
      <c r="D182" s="40"/>
      <c r="E182" s="22"/>
      <c r="F182" s="40"/>
      <c r="G182" s="22"/>
      <c r="H182" s="40"/>
      <c r="I182" s="22"/>
      <c r="J182" s="40"/>
      <c r="K182" s="22"/>
      <c r="L182" s="40"/>
      <c r="M182" s="22"/>
      <c r="N182" s="40"/>
      <c r="O182" s="22"/>
      <c r="P182" s="13"/>
      <c r="Q182" s="22"/>
      <c r="R182" s="40">
        <v>4</v>
      </c>
      <c r="S182" s="22"/>
      <c r="T182" s="14"/>
    </row>
    <row r="183" spans="1:20" ht="16.5" x14ac:dyDescent="0.25">
      <c r="A183" s="40">
        <v>11</v>
      </c>
      <c r="B183" s="12"/>
      <c r="C183" s="40"/>
      <c r="D183" s="40"/>
      <c r="E183" s="22"/>
      <c r="F183" s="40"/>
      <c r="G183" s="22"/>
      <c r="H183" s="40"/>
      <c r="I183" s="22"/>
      <c r="J183" s="40"/>
      <c r="K183" s="22"/>
      <c r="L183" s="40"/>
      <c r="M183" s="22"/>
      <c r="N183" s="40"/>
      <c r="O183" s="22"/>
      <c r="P183" s="13"/>
      <c r="Q183" s="22"/>
      <c r="R183" s="40"/>
      <c r="S183" s="22"/>
      <c r="T183" s="14"/>
    </row>
    <row r="184" spans="1:20" ht="16.5" x14ac:dyDescent="0.25">
      <c r="A184" s="40">
        <v>12</v>
      </c>
      <c r="B184" s="12"/>
      <c r="C184" s="40"/>
      <c r="D184" s="40"/>
      <c r="E184" s="22"/>
      <c r="F184" s="40"/>
      <c r="G184" s="22"/>
      <c r="H184" s="40"/>
      <c r="I184" s="22"/>
      <c r="J184" s="40"/>
      <c r="K184" s="22"/>
      <c r="L184" s="40"/>
      <c r="M184" s="22"/>
      <c r="N184" s="40"/>
      <c r="O184" s="22"/>
      <c r="P184" s="13"/>
      <c r="Q184" s="22"/>
      <c r="R184" s="40"/>
      <c r="S184" s="22"/>
      <c r="T184" s="14"/>
    </row>
    <row r="185" spans="1:20" ht="16.5" x14ac:dyDescent="0.25">
      <c r="A185" s="40">
        <v>13</v>
      </c>
      <c r="B185" s="12"/>
      <c r="C185" s="40"/>
      <c r="D185" s="40"/>
      <c r="E185" s="22"/>
      <c r="F185" s="40"/>
      <c r="G185" s="22"/>
      <c r="H185" s="40"/>
      <c r="I185" s="22"/>
      <c r="J185" s="40"/>
      <c r="K185" s="22"/>
      <c r="L185" s="40"/>
      <c r="M185" s="22"/>
      <c r="N185" s="40"/>
      <c r="O185" s="22"/>
      <c r="P185" s="13"/>
      <c r="Q185" s="22"/>
      <c r="R185" s="40"/>
      <c r="S185" s="22"/>
      <c r="T185" s="14"/>
    </row>
    <row r="186" spans="1:20" ht="16.5" x14ac:dyDescent="0.25">
      <c r="A186" s="40">
        <v>14</v>
      </c>
      <c r="B186" s="12"/>
      <c r="C186" s="40"/>
      <c r="D186" s="40"/>
      <c r="E186" s="22"/>
      <c r="F186" s="40"/>
      <c r="G186" s="22"/>
      <c r="H186" s="40"/>
      <c r="I186" s="22"/>
      <c r="J186" s="40"/>
      <c r="K186" s="22"/>
      <c r="L186" s="40"/>
      <c r="M186" s="22"/>
      <c r="N186" s="40"/>
      <c r="O186" s="22"/>
      <c r="P186" s="13"/>
      <c r="Q186" s="22"/>
      <c r="R186" s="40"/>
      <c r="S186" s="22"/>
      <c r="T186" s="14"/>
    </row>
    <row r="187" spans="1:20" ht="16.5" x14ac:dyDescent="0.25">
      <c r="A187" s="40">
        <v>15</v>
      </c>
      <c r="B187" s="12"/>
      <c r="C187" s="40"/>
      <c r="D187" s="40"/>
      <c r="E187" s="22"/>
      <c r="F187" s="40"/>
      <c r="G187" s="22"/>
      <c r="H187" s="40"/>
      <c r="I187" s="22"/>
      <c r="J187" s="40"/>
      <c r="K187" s="22"/>
      <c r="L187" s="40"/>
      <c r="M187" s="22"/>
      <c r="N187" s="40"/>
      <c r="O187" s="22"/>
      <c r="P187" s="13"/>
      <c r="Q187" s="22"/>
      <c r="R187" s="40"/>
      <c r="S187" s="22"/>
      <c r="T187" s="14"/>
    </row>
    <row r="188" spans="1:20" ht="16.5" x14ac:dyDescent="0.25">
      <c r="A188" s="40">
        <v>16</v>
      </c>
      <c r="B188" s="12"/>
      <c r="C188" s="40"/>
      <c r="D188" s="40"/>
      <c r="E188" s="22"/>
      <c r="F188" s="40"/>
      <c r="G188" s="22"/>
      <c r="H188" s="40"/>
      <c r="I188" s="22"/>
      <c r="J188" s="40"/>
      <c r="K188" s="22"/>
      <c r="L188" s="40"/>
      <c r="M188" s="22"/>
      <c r="N188" s="40"/>
      <c r="O188" s="22"/>
      <c r="P188" s="13"/>
      <c r="Q188" s="22"/>
      <c r="R188" s="40"/>
      <c r="S188" s="22"/>
      <c r="T188" s="14"/>
    </row>
    <row r="189" spans="1:20" ht="18.75" x14ac:dyDescent="0.25">
      <c r="A189" s="67" t="s">
        <v>433</v>
      </c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9"/>
      <c r="T189" s="16"/>
    </row>
    <row r="190" spans="1:20" x14ac:dyDescent="0.25">
      <c r="A190" s="93" t="s">
        <v>406</v>
      </c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</row>
    <row r="191" spans="1:20" x14ac:dyDescent="0.25">
      <c r="A191" s="40">
        <v>1</v>
      </c>
      <c r="B191" s="40"/>
      <c r="C191" s="40"/>
      <c r="D191" s="40"/>
      <c r="E191" s="22"/>
      <c r="F191" s="40"/>
      <c r="G191" s="22"/>
      <c r="H191" s="40"/>
      <c r="I191" s="22"/>
      <c r="J191" s="40"/>
      <c r="K191" s="22"/>
      <c r="L191" s="40"/>
      <c r="M191" s="22"/>
      <c r="N191" s="40"/>
      <c r="O191" s="22"/>
      <c r="P191" s="13"/>
      <c r="Q191" s="22"/>
      <c r="R191" s="40"/>
      <c r="S191" s="22"/>
      <c r="T191" s="17"/>
    </row>
    <row r="192" spans="1:20" x14ac:dyDescent="0.25">
      <c r="A192" s="40">
        <v>2</v>
      </c>
      <c r="B192" s="40"/>
      <c r="C192" s="40"/>
      <c r="D192" s="40"/>
      <c r="E192" s="22"/>
      <c r="F192" s="40"/>
      <c r="G192" s="22"/>
      <c r="H192" s="40"/>
      <c r="I192" s="22"/>
      <c r="J192" s="40"/>
      <c r="K192" s="22"/>
      <c r="L192" s="40"/>
      <c r="M192" s="22"/>
      <c r="N192" s="40"/>
      <c r="O192" s="22"/>
      <c r="P192" s="13"/>
      <c r="Q192" s="22"/>
      <c r="R192" s="40"/>
      <c r="S192" s="22"/>
      <c r="T192" s="17"/>
    </row>
    <row r="193" spans="1:20" x14ac:dyDescent="0.25">
      <c r="A193" s="40">
        <v>3</v>
      </c>
      <c r="B193" s="40"/>
      <c r="C193" s="40"/>
      <c r="D193" s="40"/>
      <c r="E193" s="22"/>
      <c r="F193" s="40"/>
      <c r="G193" s="22"/>
      <c r="H193" s="40"/>
      <c r="I193" s="22"/>
      <c r="J193" s="40"/>
      <c r="K193" s="22"/>
      <c r="L193" s="40"/>
      <c r="M193" s="22"/>
      <c r="N193" s="40"/>
      <c r="O193" s="22"/>
      <c r="P193" s="13"/>
      <c r="Q193" s="22"/>
      <c r="R193" s="40"/>
      <c r="S193" s="22"/>
      <c r="T193" s="17"/>
    </row>
    <row r="194" spans="1:20" x14ac:dyDescent="0.25">
      <c r="A194" s="40">
        <v>4</v>
      </c>
      <c r="B194" s="40"/>
      <c r="C194" s="40"/>
      <c r="D194" s="40"/>
      <c r="E194" s="22"/>
      <c r="F194" s="40"/>
      <c r="G194" s="22"/>
      <c r="H194" s="40"/>
      <c r="I194" s="22"/>
      <c r="J194" s="40"/>
      <c r="K194" s="22"/>
      <c r="L194" s="40"/>
      <c r="M194" s="22"/>
      <c r="N194" s="40"/>
      <c r="O194" s="22"/>
      <c r="P194" s="13"/>
      <c r="Q194" s="22"/>
      <c r="R194" s="40"/>
      <c r="S194" s="22"/>
      <c r="T194" s="17"/>
    </row>
    <row r="195" spans="1:20" x14ac:dyDescent="0.25">
      <c r="A195" s="40">
        <v>5</v>
      </c>
      <c r="B195" s="18"/>
      <c r="C195" s="42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 x14ac:dyDescent="0.25">
      <c r="A196" s="40">
        <v>6</v>
      </c>
      <c r="B196" s="18"/>
      <c r="C196" s="42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 x14ac:dyDescent="0.25">
      <c r="A197" s="40">
        <v>7</v>
      </c>
      <c r="B197" s="18"/>
      <c r="C197" s="42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 x14ac:dyDescent="0.25">
      <c r="A198" s="40">
        <v>8</v>
      </c>
      <c r="B198" s="18"/>
      <c r="C198" s="42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 x14ac:dyDescent="0.25">
      <c r="A199" s="40">
        <v>9</v>
      </c>
      <c r="B199" s="18"/>
      <c r="C199" s="42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 x14ac:dyDescent="0.25">
      <c r="A200" s="40">
        <v>10</v>
      </c>
      <c r="B200" s="18"/>
      <c r="C200" s="42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 x14ac:dyDescent="0.25">
      <c r="A201" s="40">
        <v>11</v>
      </c>
      <c r="B201" s="18"/>
      <c r="C201" s="42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 x14ac:dyDescent="0.25">
      <c r="A202" s="40">
        <v>12</v>
      </c>
      <c r="B202" s="18"/>
      <c r="C202" s="42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 x14ac:dyDescent="0.25">
      <c r="A203" s="40">
        <v>13</v>
      </c>
      <c r="B203" s="18"/>
      <c r="C203" s="42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 x14ac:dyDescent="0.25">
      <c r="A204" s="40">
        <v>14</v>
      </c>
      <c r="B204" s="18"/>
      <c r="C204" s="42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 x14ac:dyDescent="0.25">
      <c r="A205" s="40">
        <v>15</v>
      </c>
      <c r="B205" s="18"/>
      <c r="C205" s="42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 x14ac:dyDescent="0.25">
      <c r="A206" s="40">
        <v>16</v>
      </c>
      <c r="B206" s="18"/>
      <c r="C206" s="42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8.75" x14ac:dyDescent="0.25">
      <c r="A207" s="67" t="s">
        <v>434</v>
      </c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9"/>
      <c r="T207" s="16"/>
    </row>
    <row r="208" spans="1:20" ht="20.25" x14ac:dyDescent="0.25">
      <c r="A208" s="70" t="s">
        <v>435</v>
      </c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2"/>
      <c r="T208" s="46"/>
    </row>
    <row r="209" spans="1:2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 x14ac:dyDescent="0.25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 x14ac:dyDescent="0.25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 x14ac:dyDescent="0.25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8.75" x14ac:dyDescent="0.25">
      <c r="A213" s="82" t="s">
        <v>389</v>
      </c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</row>
    <row r="214" spans="1:2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8.75" x14ac:dyDescent="0.25">
      <c r="A215" s="82" t="s">
        <v>390</v>
      </c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</row>
    <row r="216" spans="1:21" ht="18.75" x14ac:dyDescent="0.25">
      <c r="A216" s="82" t="s">
        <v>391</v>
      </c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</row>
    <row r="217" spans="1:21" ht="19.5" x14ac:dyDescent="0.25">
      <c r="A217" s="91" t="s">
        <v>436</v>
      </c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</row>
    <row r="218" spans="1:21" ht="18.75" x14ac:dyDescent="0.25">
      <c r="A218" s="96" t="s">
        <v>426</v>
      </c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</row>
    <row r="219" spans="1:21" x14ac:dyDescent="0.25">
      <c r="A219" s="11"/>
      <c r="B219" s="92" t="s">
        <v>392</v>
      </c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1:21" x14ac:dyDescent="0.25">
      <c r="A220" s="11"/>
      <c r="B220" s="92" t="s">
        <v>393</v>
      </c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</row>
    <row r="221" spans="1:21" x14ac:dyDescent="0.25">
      <c r="A221" s="86" t="s">
        <v>410</v>
      </c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</row>
    <row r="222" spans="1:21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</row>
    <row r="223" spans="1:21" x14ac:dyDescent="0.25">
      <c r="A223" s="95" t="s">
        <v>394</v>
      </c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</row>
    <row r="224" spans="1:21" ht="86.25" customHeight="1" x14ac:dyDescent="0.25">
      <c r="A224" s="78" t="s">
        <v>395</v>
      </c>
      <c r="B224" s="80" t="s">
        <v>438</v>
      </c>
      <c r="C224" s="78" t="s">
        <v>396</v>
      </c>
      <c r="D224" s="75" t="s">
        <v>397</v>
      </c>
      <c r="E224" s="76"/>
      <c r="F224" s="75" t="s">
        <v>398</v>
      </c>
      <c r="G224" s="76"/>
      <c r="H224" s="75" t="s">
        <v>399</v>
      </c>
      <c r="I224" s="76"/>
      <c r="J224" s="77" t="s">
        <v>402</v>
      </c>
      <c r="K224" s="77"/>
      <c r="L224" s="77" t="s">
        <v>403</v>
      </c>
      <c r="M224" s="77"/>
      <c r="N224" s="77" t="s">
        <v>404</v>
      </c>
      <c r="O224" s="77"/>
      <c r="P224" s="75" t="s">
        <v>7</v>
      </c>
      <c r="Q224" s="76"/>
      <c r="R224" s="75" t="s">
        <v>400</v>
      </c>
      <c r="S224" s="76"/>
      <c r="T224" s="73" t="s">
        <v>401</v>
      </c>
    </row>
    <row r="225" spans="1:20" x14ac:dyDescent="0.25">
      <c r="A225" s="79"/>
      <c r="B225" s="81"/>
      <c r="C225" s="79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74"/>
    </row>
    <row r="226" spans="1:20" ht="16.5" x14ac:dyDescent="0.25">
      <c r="A226" s="40">
        <v>1</v>
      </c>
      <c r="B226" s="12"/>
      <c r="C226" s="40"/>
      <c r="D226" s="40"/>
      <c r="E226" s="22"/>
      <c r="F226" s="40"/>
      <c r="G226" s="22"/>
      <c r="H226" s="40"/>
      <c r="I226" s="22"/>
      <c r="J226" s="40"/>
      <c r="K226" s="22"/>
      <c r="L226" s="40"/>
      <c r="M226" s="22"/>
      <c r="N226" s="40"/>
      <c r="O226" s="22"/>
      <c r="P226" s="13"/>
      <c r="Q226" s="22"/>
      <c r="R226" s="40"/>
      <c r="S226" s="22"/>
      <c r="T226" s="14"/>
    </row>
    <row r="227" spans="1:20" ht="16.5" x14ac:dyDescent="0.25">
      <c r="A227" s="40">
        <v>2</v>
      </c>
      <c r="B227" s="12"/>
      <c r="C227" s="40"/>
      <c r="D227" s="40"/>
      <c r="E227" s="22"/>
      <c r="F227" s="40"/>
      <c r="G227" s="22"/>
      <c r="H227" s="40"/>
      <c r="I227" s="22"/>
      <c r="J227" s="40"/>
      <c r="K227" s="22"/>
      <c r="L227" s="40"/>
      <c r="M227" s="22"/>
      <c r="N227" s="40"/>
      <c r="O227" s="22"/>
      <c r="P227" s="13"/>
      <c r="Q227" s="22"/>
      <c r="R227" s="40"/>
      <c r="S227" s="22"/>
      <c r="T227" s="14"/>
    </row>
    <row r="228" spans="1:20" ht="16.5" x14ac:dyDescent="0.25">
      <c r="A228" s="40">
        <v>3</v>
      </c>
      <c r="B228" s="12"/>
      <c r="C228" s="40"/>
      <c r="D228" s="15"/>
      <c r="E228" s="22"/>
      <c r="F228" s="40"/>
      <c r="G228" s="22"/>
      <c r="H228" s="40"/>
      <c r="I228" s="22"/>
      <c r="J228" s="40"/>
      <c r="K228" s="22"/>
      <c r="L228" s="40"/>
      <c r="M228" s="22"/>
      <c r="N228" s="40"/>
      <c r="O228" s="22"/>
      <c r="P228" s="13"/>
      <c r="Q228" s="22"/>
      <c r="R228" s="40"/>
      <c r="S228" s="22"/>
      <c r="T228" s="14"/>
    </row>
    <row r="229" spans="1:20" ht="16.5" x14ac:dyDescent="0.25">
      <c r="A229" s="40">
        <v>4</v>
      </c>
      <c r="B229" s="12"/>
      <c r="C229" s="40"/>
      <c r="D229" s="40"/>
      <c r="E229" s="22"/>
      <c r="F229" s="40"/>
      <c r="G229" s="22"/>
      <c r="H229" s="40"/>
      <c r="I229" s="22"/>
      <c r="J229" s="40"/>
      <c r="K229" s="22"/>
      <c r="L229" s="40"/>
      <c r="M229" s="22"/>
      <c r="N229" s="40"/>
      <c r="O229" s="22"/>
      <c r="P229" s="13"/>
      <c r="Q229" s="22"/>
      <c r="R229" s="40"/>
      <c r="S229" s="22"/>
      <c r="T229" s="14"/>
    </row>
    <row r="230" spans="1:20" ht="16.5" x14ac:dyDescent="0.25">
      <c r="A230" s="40">
        <v>5</v>
      </c>
      <c r="B230" s="12"/>
      <c r="C230" s="40"/>
      <c r="D230" s="40"/>
      <c r="E230" s="22"/>
      <c r="F230" s="40"/>
      <c r="G230" s="22"/>
      <c r="H230" s="40"/>
      <c r="I230" s="22"/>
      <c r="J230" s="40"/>
      <c r="K230" s="22"/>
      <c r="L230" s="40"/>
      <c r="M230" s="22"/>
      <c r="N230" s="40"/>
      <c r="O230" s="22"/>
      <c r="P230" s="13"/>
      <c r="Q230" s="22"/>
      <c r="R230" s="40"/>
      <c r="S230" s="22"/>
      <c r="T230" s="14"/>
    </row>
    <row r="231" spans="1:20" ht="16.5" x14ac:dyDescent="0.25">
      <c r="A231" s="40">
        <v>6</v>
      </c>
      <c r="B231" s="12"/>
      <c r="C231" s="40"/>
      <c r="D231" s="40"/>
      <c r="E231" s="22"/>
      <c r="F231" s="40"/>
      <c r="G231" s="22"/>
      <c r="H231" s="40"/>
      <c r="I231" s="22"/>
      <c r="J231" s="40"/>
      <c r="K231" s="22"/>
      <c r="L231" s="40"/>
      <c r="M231" s="22"/>
      <c r="N231" s="40"/>
      <c r="O231" s="22"/>
      <c r="P231" s="13"/>
      <c r="Q231" s="22"/>
      <c r="R231" s="40"/>
      <c r="S231" s="22"/>
      <c r="T231" s="14"/>
    </row>
    <row r="232" spans="1:20" ht="16.5" x14ac:dyDescent="0.25">
      <c r="A232" s="40">
        <v>7</v>
      </c>
      <c r="B232" s="12"/>
      <c r="C232" s="40"/>
      <c r="D232" s="40"/>
      <c r="E232" s="22"/>
      <c r="F232" s="40"/>
      <c r="G232" s="22"/>
      <c r="H232" s="40"/>
      <c r="I232" s="22"/>
      <c r="J232" s="40"/>
      <c r="K232" s="22"/>
      <c r="L232" s="40"/>
      <c r="M232" s="22"/>
      <c r="N232" s="40"/>
      <c r="O232" s="22"/>
      <c r="P232" s="13"/>
      <c r="Q232" s="22"/>
      <c r="R232" s="40"/>
      <c r="S232" s="22"/>
      <c r="T232" s="14"/>
    </row>
    <row r="233" spans="1:20" ht="16.5" x14ac:dyDescent="0.25">
      <c r="A233" s="40">
        <v>8</v>
      </c>
      <c r="B233" s="12"/>
      <c r="C233" s="40"/>
      <c r="D233" s="40"/>
      <c r="E233" s="22"/>
      <c r="F233" s="40"/>
      <c r="G233" s="22"/>
      <c r="H233" s="40"/>
      <c r="I233" s="22"/>
      <c r="J233" s="40"/>
      <c r="K233" s="22"/>
      <c r="L233" s="40"/>
      <c r="M233" s="22"/>
      <c r="N233" s="40"/>
      <c r="O233" s="22"/>
      <c r="P233" s="13"/>
      <c r="Q233" s="22"/>
      <c r="R233" s="40"/>
      <c r="S233" s="22"/>
      <c r="T233" s="14"/>
    </row>
    <row r="234" spans="1:20" ht="16.5" x14ac:dyDescent="0.25">
      <c r="A234" s="40">
        <v>9</v>
      </c>
      <c r="B234" s="12"/>
      <c r="C234" s="40"/>
      <c r="D234" s="40"/>
      <c r="E234" s="22"/>
      <c r="F234" s="40"/>
      <c r="G234" s="22"/>
      <c r="H234" s="40"/>
      <c r="I234" s="22"/>
      <c r="J234" s="40"/>
      <c r="K234" s="22"/>
      <c r="L234" s="40"/>
      <c r="M234" s="22"/>
      <c r="N234" s="40"/>
      <c r="O234" s="22"/>
      <c r="P234" s="13"/>
      <c r="Q234" s="22"/>
      <c r="R234" s="40"/>
      <c r="S234" s="22"/>
      <c r="T234" s="14"/>
    </row>
    <row r="235" spans="1:20" ht="16.5" x14ac:dyDescent="0.25">
      <c r="A235" s="40">
        <v>10</v>
      </c>
      <c r="B235" s="12"/>
      <c r="C235" s="40"/>
      <c r="D235" s="40"/>
      <c r="E235" s="22"/>
      <c r="F235" s="40"/>
      <c r="G235" s="22"/>
      <c r="H235" s="40"/>
      <c r="I235" s="22"/>
      <c r="J235" s="40"/>
      <c r="K235" s="22"/>
      <c r="L235" s="40"/>
      <c r="M235" s="22"/>
      <c r="N235" s="40"/>
      <c r="O235" s="22"/>
      <c r="P235" s="13"/>
      <c r="Q235" s="22"/>
      <c r="R235" s="40"/>
      <c r="S235" s="22"/>
      <c r="T235" s="14"/>
    </row>
    <row r="236" spans="1:20" ht="16.5" x14ac:dyDescent="0.25">
      <c r="A236" s="40">
        <v>11</v>
      </c>
      <c r="B236" s="12"/>
      <c r="C236" s="40"/>
      <c r="D236" s="40"/>
      <c r="E236" s="22"/>
      <c r="F236" s="40"/>
      <c r="G236" s="22"/>
      <c r="H236" s="40"/>
      <c r="I236" s="22"/>
      <c r="J236" s="40"/>
      <c r="K236" s="22"/>
      <c r="L236" s="40"/>
      <c r="M236" s="22"/>
      <c r="N236" s="40"/>
      <c r="O236" s="22"/>
      <c r="P236" s="13"/>
      <c r="Q236" s="22"/>
      <c r="R236" s="40"/>
      <c r="S236" s="22"/>
      <c r="T236" s="14"/>
    </row>
    <row r="237" spans="1:20" ht="16.5" x14ac:dyDescent="0.25">
      <c r="A237" s="40">
        <v>12</v>
      </c>
      <c r="B237" s="12"/>
      <c r="C237" s="40"/>
      <c r="D237" s="40"/>
      <c r="E237" s="22"/>
      <c r="F237" s="40"/>
      <c r="G237" s="22"/>
      <c r="H237" s="40"/>
      <c r="I237" s="22"/>
      <c r="J237" s="40"/>
      <c r="K237" s="22"/>
      <c r="L237" s="40"/>
      <c r="M237" s="22"/>
      <c r="N237" s="40"/>
      <c r="O237" s="22"/>
      <c r="P237" s="13"/>
      <c r="Q237" s="22"/>
      <c r="R237" s="40"/>
      <c r="S237" s="22"/>
      <c r="T237" s="14"/>
    </row>
    <row r="238" spans="1:20" ht="16.5" x14ac:dyDescent="0.25">
      <c r="A238" s="40">
        <v>13</v>
      </c>
      <c r="B238" s="12"/>
      <c r="C238" s="40"/>
      <c r="D238" s="40"/>
      <c r="E238" s="22"/>
      <c r="F238" s="40"/>
      <c r="G238" s="22"/>
      <c r="H238" s="40"/>
      <c r="I238" s="22"/>
      <c r="J238" s="40"/>
      <c r="K238" s="22"/>
      <c r="L238" s="40"/>
      <c r="M238" s="22"/>
      <c r="N238" s="40"/>
      <c r="O238" s="22"/>
      <c r="P238" s="13"/>
      <c r="Q238" s="22"/>
      <c r="R238" s="40"/>
      <c r="S238" s="22"/>
      <c r="T238" s="14"/>
    </row>
    <row r="239" spans="1:20" ht="16.5" x14ac:dyDescent="0.25">
      <c r="A239" s="40">
        <v>14</v>
      </c>
      <c r="B239" s="12"/>
      <c r="C239" s="40"/>
      <c r="D239" s="40"/>
      <c r="E239" s="22"/>
      <c r="F239" s="40"/>
      <c r="G239" s="22"/>
      <c r="H239" s="40"/>
      <c r="I239" s="22"/>
      <c r="J239" s="40"/>
      <c r="K239" s="22"/>
      <c r="L239" s="40"/>
      <c r="M239" s="22"/>
      <c r="N239" s="40"/>
      <c r="O239" s="22"/>
      <c r="P239" s="13"/>
      <c r="Q239" s="22"/>
      <c r="R239" s="40"/>
      <c r="S239" s="22"/>
      <c r="T239" s="14"/>
    </row>
    <row r="240" spans="1:20" ht="16.5" x14ac:dyDescent="0.25">
      <c r="A240" s="40">
        <v>15</v>
      </c>
      <c r="B240" s="12"/>
      <c r="C240" s="40"/>
      <c r="D240" s="40"/>
      <c r="E240" s="22"/>
      <c r="F240" s="40"/>
      <c r="G240" s="22"/>
      <c r="H240" s="40"/>
      <c r="I240" s="22"/>
      <c r="J240" s="40"/>
      <c r="K240" s="22"/>
      <c r="L240" s="40"/>
      <c r="M240" s="22"/>
      <c r="N240" s="40"/>
      <c r="O240" s="22"/>
      <c r="P240" s="13"/>
      <c r="Q240" s="22"/>
      <c r="R240" s="40"/>
      <c r="S240" s="22"/>
      <c r="T240" s="14"/>
    </row>
    <row r="241" spans="1:20" ht="16.5" x14ac:dyDescent="0.25">
      <c r="A241" s="40">
        <v>16</v>
      </c>
      <c r="B241" s="12"/>
      <c r="C241" s="40"/>
      <c r="D241" s="40"/>
      <c r="E241" s="22"/>
      <c r="F241" s="40"/>
      <c r="G241" s="22"/>
      <c r="H241" s="40"/>
      <c r="I241" s="22"/>
      <c r="J241" s="40"/>
      <c r="K241" s="22"/>
      <c r="L241" s="40"/>
      <c r="M241" s="22"/>
      <c r="N241" s="40"/>
      <c r="O241" s="22"/>
      <c r="P241" s="13"/>
      <c r="Q241" s="22"/>
      <c r="R241" s="40"/>
      <c r="S241" s="22"/>
      <c r="T241" s="14"/>
    </row>
    <row r="242" spans="1:20" ht="18.75" x14ac:dyDescent="0.25">
      <c r="A242" s="67" t="s">
        <v>433</v>
      </c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9"/>
      <c r="T242" s="16"/>
    </row>
    <row r="243" spans="1:20" x14ac:dyDescent="0.25">
      <c r="A243" s="93" t="s">
        <v>406</v>
      </c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</row>
    <row r="244" spans="1:20" x14ac:dyDescent="0.25">
      <c r="A244" s="40">
        <v>1</v>
      </c>
      <c r="B244" s="40"/>
      <c r="C244" s="40"/>
      <c r="D244" s="40"/>
      <c r="E244" s="22"/>
      <c r="F244" s="40"/>
      <c r="G244" s="22"/>
      <c r="H244" s="40"/>
      <c r="I244" s="22"/>
      <c r="J244" s="40"/>
      <c r="K244" s="22"/>
      <c r="L244" s="40"/>
      <c r="M244" s="22"/>
      <c r="N244" s="40"/>
      <c r="O244" s="22"/>
      <c r="P244" s="13"/>
      <c r="Q244" s="22"/>
      <c r="R244" s="40"/>
      <c r="S244" s="22"/>
      <c r="T244" s="17"/>
    </row>
    <row r="245" spans="1:20" x14ac:dyDescent="0.25">
      <c r="A245" s="40">
        <v>2</v>
      </c>
      <c r="B245" s="40"/>
      <c r="C245" s="40"/>
      <c r="D245" s="40"/>
      <c r="E245" s="22"/>
      <c r="F245" s="40"/>
      <c r="G245" s="22"/>
      <c r="H245" s="40"/>
      <c r="I245" s="22"/>
      <c r="J245" s="40"/>
      <c r="K245" s="22"/>
      <c r="L245" s="40"/>
      <c r="M245" s="22"/>
      <c r="N245" s="40"/>
      <c r="O245" s="22"/>
      <c r="P245" s="13"/>
      <c r="Q245" s="22"/>
      <c r="R245" s="40"/>
      <c r="S245" s="22"/>
      <c r="T245" s="17"/>
    </row>
    <row r="246" spans="1:20" x14ac:dyDescent="0.25">
      <c r="A246" s="40">
        <v>3</v>
      </c>
      <c r="B246" s="40"/>
      <c r="C246" s="40"/>
      <c r="D246" s="40"/>
      <c r="E246" s="22"/>
      <c r="F246" s="40"/>
      <c r="G246" s="22"/>
      <c r="H246" s="40"/>
      <c r="I246" s="22"/>
      <c r="J246" s="40"/>
      <c r="K246" s="22"/>
      <c r="L246" s="40"/>
      <c r="M246" s="22"/>
      <c r="N246" s="40"/>
      <c r="O246" s="22"/>
      <c r="P246" s="13"/>
      <c r="Q246" s="22"/>
      <c r="R246" s="40"/>
      <c r="S246" s="22"/>
      <c r="T246" s="17"/>
    </row>
    <row r="247" spans="1:20" x14ac:dyDescent="0.25">
      <c r="A247" s="40">
        <v>4</v>
      </c>
      <c r="B247" s="40"/>
      <c r="C247" s="40"/>
      <c r="D247" s="40"/>
      <c r="E247" s="22"/>
      <c r="F247" s="40"/>
      <c r="G247" s="22"/>
      <c r="H247" s="40"/>
      <c r="I247" s="22"/>
      <c r="J247" s="40"/>
      <c r="K247" s="22"/>
      <c r="L247" s="40"/>
      <c r="M247" s="22"/>
      <c r="N247" s="40"/>
      <c r="O247" s="22"/>
      <c r="P247" s="13"/>
      <c r="Q247" s="22"/>
      <c r="R247" s="40"/>
      <c r="S247" s="22"/>
      <c r="T247" s="17"/>
    </row>
    <row r="248" spans="1:20" x14ac:dyDescent="0.25">
      <c r="A248" s="40">
        <v>5</v>
      </c>
      <c r="B248" s="18"/>
      <c r="C248" s="42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 x14ac:dyDescent="0.25">
      <c r="A249" s="40">
        <v>6</v>
      </c>
      <c r="B249" s="18"/>
      <c r="C249" s="42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 x14ac:dyDescent="0.25">
      <c r="A250" s="40">
        <v>7</v>
      </c>
      <c r="B250" s="18"/>
      <c r="C250" s="42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 x14ac:dyDescent="0.25">
      <c r="A251" s="40">
        <v>8</v>
      </c>
      <c r="B251" s="18"/>
      <c r="C251" s="42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 x14ac:dyDescent="0.25">
      <c r="A252" s="40">
        <v>9</v>
      </c>
      <c r="B252" s="18"/>
      <c r="C252" s="42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 x14ac:dyDescent="0.25">
      <c r="A253" s="40">
        <v>10</v>
      </c>
      <c r="B253" s="18"/>
      <c r="C253" s="42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 x14ac:dyDescent="0.25">
      <c r="A254" s="40">
        <v>11</v>
      </c>
      <c r="B254" s="18"/>
      <c r="C254" s="42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 x14ac:dyDescent="0.25">
      <c r="A255" s="40">
        <v>12</v>
      </c>
      <c r="B255" s="18"/>
      <c r="C255" s="42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 x14ac:dyDescent="0.25">
      <c r="A256" s="40">
        <v>13</v>
      </c>
      <c r="B256" s="18"/>
      <c r="C256" s="42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 x14ac:dyDescent="0.25">
      <c r="A257" s="40">
        <v>14</v>
      </c>
      <c r="B257" s="18"/>
      <c r="C257" s="42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 x14ac:dyDescent="0.25">
      <c r="A258" s="40">
        <v>15</v>
      </c>
      <c r="B258" s="18"/>
      <c r="C258" s="42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 x14ac:dyDescent="0.25">
      <c r="A259" s="40">
        <v>16</v>
      </c>
      <c r="B259" s="18"/>
      <c r="C259" s="42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8.75" x14ac:dyDescent="0.25">
      <c r="A260" s="67" t="s">
        <v>434</v>
      </c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9"/>
      <c r="T260" s="16"/>
    </row>
    <row r="261" spans="1:21" ht="20.25" x14ac:dyDescent="0.25">
      <c r="A261" s="70" t="s">
        <v>435</v>
      </c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2"/>
      <c r="T261" s="46"/>
    </row>
    <row r="262" spans="1:21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 x14ac:dyDescent="0.25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 x14ac:dyDescent="0.25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 x14ac:dyDescent="0.25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8.75" x14ac:dyDescent="0.25">
      <c r="A266" s="82" t="s">
        <v>389</v>
      </c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</row>
    <row r="267" spans="1:21" ht="18.75" x14ac:dyDescent="0.25">
      <c r="A267" s="43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</row>
    <row r="268" spans="1:21" ht="18.75" x14ac:dyDescent="0.25">
      <c r="A268" s="82" t="s">
        <v>390</v>
      </c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</row>
    <row r="269" spans="1:21" ht="18.75" x14ac:dyDescent="0.25">
      <c r="A269" s="82" t="s">
        <v>391</v>
      </c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</row>
    <row r="270" spans="1:21" ht="19.5" x14ac:dyDescent="0.25">
      <c r="A270" s="91" t="s">
        <v>436</v>
      </c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</row>
    <row r="271" spans="1:21" ht="18.75" x14ac:dyDescent="0.25">
      <c r="A271" s="96" t="s">
        <v>426</v>
      </c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</row>
    <row r="272" spans="1:21" x14ac:dyDescent="0.25">
      <c r="A272" s="11"/>
      <c r="B272" s="92" t="s">
        <v>392</v>
      </c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1:20" x14ac:dyDescent="0.25">
      <c r="A273" s="11"/>
      <c r="B273" s="92" t="s">
        <v>393</v>
      </c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1:20" x14ac:dyDescent="0.25">
      <c r="A274" s="86" t="s">
        <v>411</v>
      </c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</row>
    <row r="275" spans="1:20" x14ac:dyDescent="0.2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</row>
    <row r="276" spans="1:20" x14ac:dyDescent="0.25">
      <c r="A276" s="95" t="s">
        <v>394</v>
      </c>
      <c r="B276" s="95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</row>
    <row r="277" spans="1:20" ht="86.25" customHeight="1" x14ac:dyDescent="0.25">
      <c r="A277" s="78" t="s">
        <v>395</v>
      </c>
      <c r="B277" s="80" t="s">
        <v>438</v>
      </c>
      <c r="C277" s="78" t="s">
        <v>396</v>
      </c>
      <c r="D277" s="75" t="s">
        <v>397</v>
      </c>
      <c r="E277" s="76"/>
      <c r="F277" s="75" t="s">
        <v>398</v>
      </c>
      <c r="G277" s="76"/>
      <c r="H277" s="84" t="s">
        <v>399</v>
      </c>
      <c r="I277" s="85"/>
      <c r="J277" s="77" t="s">
        <v>402</v>
      </c>
      <c r="K277" s="77"/>
      <c r="L277" s="77" t="s">
        <v>403</v>
      </c>
      <c r="M277" s="77"/>
      <c r="N277" s="77" t="s">
        <v>404</v>
      </c>
      <c r="O277" s="77"/>
      <c r="P277" s="75" t="s">
        <v>7</v>
      </c>
      <c r="Q277" s="76"/>
      <c r="R277" s="75" t="s">
        <v>400</v>
      </c>
      <c r="S277" s="76"/>
      <c r="T277" s="73" t="s">
        <v>401</v>
      </c>
    </row>
    <row r="278" spans="1:20" x14ac:dyDescent="0.25">
      <c r="A278" s="79"/>
      <c r="B278" s="81"/>
      <c r="C278" s="79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74"/>
    </row>
    <row r="279" spans="1:20" ht="16.5" x14ac:dyDescent="0.25">
      <c r="A279" s="40">
        <v>1</v>
      </c>
      <c r="B279" s="12"/>
      <c r="C279" s="40"/>
      <c r="D279" s="40"/>
      <c r="E279" s="22"/>
      <c r="F279" s="40"/>
      <c r="G279" s="22"/>
      <c r="H279" s="40"/>
      <c r="I279" s="22"/>
      <c r="J279" s="40"/>
      <c r="K279" s="22"/>
      <c r="L279" s="40"/>
      <c r="M279" s="22"/>
      <c r="N279" s="40"/>
      <c r="O279" s="22"/>
      <c r="P279" s="13"/>
      <c r="Q279" s="22"/>
      <c r="R279" s="40"/>
      <c r="S279" s="22"/>
      <c r="T279" s="14"/>
    </row>
    <row r="280" spans="1:20" ht="16.5" x14ac:dyDescent="0.25">
      <c r="A280" s="40">
        <v>2</v>
      </c>
      <c r="B280" s="12"/>
      <c r="C280" s="40"/>
      <c r="D280" s="40"/>
      <c r="E280" s="22"/>
      <c r="F280" s="40"/>
      <c r="G280" s="22"/>
      <c r="H280" s="40"/>
      <c r="I280" s="22"/>
      <c r="J280" s="40"/>
      <c r="K280" s="22"/>
      <c r="L280" s="40"/>
      <c r="M280" s="22"/>
      <c r="N280" s="40"/>
      <c r="O280" s="22"/>
      <c r="P280" s="13"/>
      <c r="Q280" s="22"/>
      <c r="R280" s="40"/>
      <c r="S280" s="22"/>
      <c r="T280" s="14"/>
    </row>
    <row r="281" spans="1:20" ht="16.5" x14ac:dyDescent="0.25">
      <c r="A281" s="40">
        <v>3</v>
      </c>
      <c r="B281" s="12"/>
      <c r="C281" s="40"/>
      <c r="D281" s="15"/>
      <c r="E281" s="22"/>
      <c r="F281" s="40"/>
      <c r="G281" s="22"/>
      <c r="H281" s="40"/>
      <c r="I281" s="22"/>
      <c r="J281" s="40"/>
      <c r="K281" s="22"/>
      <c r="L281" s="40"/>
      <c r="M281" s="22"/>
      <c r="N281" s="40"/>
      <c r="O281" s="22"/>
      <c r="P281" s="13"/>
      <c r="Q281" s="22"/>
      <c r="R281" s="40"/>
      <c r="S281" s="22"/>
      <c r="T281" s="14"/>
    </row>
    <row r="282" spans="1:20" ht="16.5" x14ac:dyDescent="0.25">
      <c r="A282" s="40">
        <v>4</v>
      </c>
      <c r="B282" s="12"/>
      <c r="C282" s="40"/>
      <c r="D282" s="40"/>
      <c r="E282" s="22"/>
      <c r="F282" s="40"/>
      <c r="G282" s="22"/>
      <c r="H282" s="40"/>
      <c r="I282" s="22"/>
      <c r="J282" s="40"/>
      <c r="K282" s="22"/>
      <c r="L282" s="40"/>
      <c r="M282" s="22"/>
      <c r="N282" s="40"/>
      <c r="O282" s="22"/>
      <c r="P282" s="13"/>
      <c r="Q282" s="22"/>
      <c r="R282" s="40"/>
      <c r="S282" s="22"/>
      <c r="T282" s="14"/>
    </row>
    <row r="283" spans="1:20" ht="16.5" x14ac:dyDescent="0.25">
      <c r="A283" s="40">
        <v>5</v>
      </c>
      <c r="B283" s="12"/>
      <c r="C283" s="40"/>
      <c r="D283" s="40"/>
      <c r="E283" s="22"/>
      <c r="F283" s="40"/>
      <c r="G283" s="22"/>
      <c r="H283" s="40"/>
      <c r="I283" s="22"/>
      <c r="J283" s="40"/>
      <c r="K283" s="22"/>
      <c r="L283" s="40"/>
      <c r="M283" s="22"/>
      <c r="N283" s="40"/>
      <c r="O283" s="22"/>
      <c r="P283" s="13"/>
      <c r="Q283" s="22"/>
      <c r="R283" s="40"/>
      <c r="S283" s="22"/>
      <c r="T283" s="14"/>
    </row>
    <row r="284" spans="1:20" ht="16.5" x14ac:dyDescent="0.25">
      <c r="A284" s="40">
        <v>6</v>
      </c>
      <c r="B284" s="12"/>
      <c r="C284" s="40"/>
      <c r="D284" s="40"/>
      <c r="E284" s="22"/>
      <c r="F284" s="40"/>
      <c r="G284" s="22"/>
      <c r="H284" s="40"/>
      <c r="I284" s="22"/>
      <c r="J284" s="40"/>
      <c r="K284" s="22"/>
      <c r="L284" s="40"/>
      <c r="M284" s="22"/>
      <c r="N284" s="40"/>
      <c r="O284" s="22"/>
      <c r="P284" s="13"/>
      <c r="Q284" s="22"/>
      <c r="R284" s="40"/>
      <c r="S284" s="22"/>
      <c r="T284" s="14"/>
    </row>
    <row r="285" spans="1:20" ht="16.5" x14ac:dyDescent="0.25">
      <c r="A285" s="40">
        <v>7</v>
      </c>
      <c r="B285" s="12"/>
      <c r="C285" s="40"/>
      <c r="D285" s="40"/>
      <c r="E285" s="22"/>
      <c r="F285" s="40"/>
      <c r="G285" s="22"/>
      <c r="H285" s="40"/>
      <c r="I285" s="22"/>
      <c r="J285" s="40"/>
      <c r="K285" s="22"/>
      <c r="L285" s="40"/>
      <c r="M285" s="22"/>
      <c r="N285" s="40"/>
      <c r="O285" s="22"/>
      <c r="P285" s="13"/>
      <c r="Q285" s="22"/>
      <c r="R285" s="40"/>
      <c r="S285" s="22"/>
      <c r="T285" s="14"/>
    </row>
    <row r="286" spans="1:20" ht="16.5" x14ac:dyDescent="0.25">
      <c r="A286" s="40">
        <v>8</v>
      </c>
      <c r="B286" s="12"/>
      <c r="C286" s="40"/>
      <c r="D286" s="40"/>
      <c r="E286" s="22"/>
      <c r="F286" s="40"/>
      <c r="G286" s="22"/>
      <c r="H286" s="40"/>
      <c r="I286" s="22"/>
      <c r="J286" s="40"/>
      <c r="K286" s="22"/>
      <c r="L286" s="40"/>
      <c r="M286" s="22"/>
      <c r="N286" s="40"/>
      <c r="O286" s="22"/>
      <c r="P286" s="13"/>
      <c r="Q286" s="22"/>
      <c r="R286" s="40"/>
      <c r="S286" s="22"/>
      <c r="T286" s="14"/>
    </row>
    <row r="287" spans="1:20" ht="16.5" x14ac:dyDescent="0.25">
      <c r="A287" s="40">
        <v>9</v>
      </c>
      <c r="B287" s="12"/>
      <c r="C287" s="40"/>
      <c r="D287" s="40"/>
      <c r="E287" s="22"/>
      <c r="F287" s="40"/>
      <c r="G287" s="22"/>
      <c r="H287" s="40"/>
      <c r="I287" s="22"/>
      <c r="J287" s="40"/>
      <c r="K287" s="22"/>
      <c r="L287" s="40"/>
      <c r="M287" s="22"/>
      <c r="N287" s="40"/>
      <c r="O287" s="22"/>
      <c r="P287" s="13"/>
      <c r="Q287" s="22"/>
      <c r="R287" s="40"/>
      <c r="S287" s="22"/>
      <c r="T287" s="14"/>
    </row>
    <row r="288" spans="1:20" ht="16.5" x14ac:dyDescent="0.25">
      <c r="A288" s="40">
        <v>10</v>
      </c>
      <c r="B288" s="12"/>
      <c r="C288" s="40"/>
      <c r="D288" s="40"/>
      <c r="E288" s="22"/>
      <c r="F288" s="40"/>
      <c r="G288" s="22"/>
      <c r="H288" s="40"/>
      <c r="I288" s="22"/>
      <c r="J288" s="40"/>
      <c r="K288" s="22"/>
      <c r="L288" s="40"/>
      <c r="M288" s="22"/>
      <c r="N288" s="40"/>
      <c r="O288" s="22"/>
      <c r="P288" s="13"/>
      <c r="Q288" s="22"/>
      <c r="R288" s="40"/>
      <c r="S288" s="22"/>
      <c r="T288" s="14"/>
    </row>
    <row r="289" spans="1:20" ht="16.5" x14ac:dyDescent="0.25">
      <c r="A289" s="40">
        <v>11</v>
      </c>
      <c r="B289" s="12"/>
      <c r="C289" s="40"/>
      <c r="D289" s="40"/>
      <c r="E289" s="22"/>
      <c r="F289" s="40"/>
      <c r="G289" s="22"/>
      <c r="H289" s="40"/>
      <c r="I289" s="22"/>
      <c r="J289" s="40"/>
      <c r="K289" s="22"/>
      <c r="L289" s="40"/>
      <c r="M289" s="22"/>
      <c r="N289" s="40"/>
      <c r="O289" s="22"/>
      <c r="P289" s="13"/>
      <c r="Q289" s="22"/>
      <c r="R289" s="40"/>
      <c r="S289" s="22"/>
      <c r="T289" s="14"/>
    </row>
    <row r="290" spans="1:20" ht="16.5" x14ac:dyDescent="0.25">
      <c r="A290" s="40">
        <v>12</v>
      </c>
      <c r="B290" s="12"/>
      <c r="C290" s="40"/>
      <c r="D290" s="40"/>
      <c r="E290" s="22"/>
      <c r="F290" s="40"/>
      <c r="G290" s="22"/>
      <c r="H290" s="40"/>
      <c r="I290" s="22"/>
      <c r="J290" s="40"/>
      <c r="K290" s="22"/>
      <c r="L290" s="40"/>
      <c r="M290" s="22"/>
      <c r="N290" s="40"/>
      <c r="O290" s="22"/>
      <c r="P290" s="13"/>
      <c r="Q290" s="22"/>
      <c r="R290" s="40"/>
      <c r="S290" s="22"/>
      <c r="T290" s="14"/>
    </row>
    <row r="291" spans="1:20" ht="16.5" x14ac:dyDescent="0.25">
      <c r="A291" s="40">
        <v>13</v>
      </c>
      <c r="B291" s="12"/>
      <c r="C291" s="40"/>
      <c r="D291" s="40"/>
      <c r="E291" s="22"/>
      <c r="F291" s="40"/>
      <c r="G291" s="22"/>
      <c r="H291" s="40"/>
      <c r="I291" s="22"/>
      <c r="J291" s="40"/>
      <c r="K291" s="22"/>
      <c r="L291" s="40"/>
      <c r="M291" s="22"/>
      <c r="N291" s="40"/>
      <c r="O291" s="22"/>
      <c r="P291" s="13"/>
      <c r="Q291" s="22"/>
      <c r="R291" s="40"/>
      <c r="S291" s="22"/>
      <c r="T291" s="14"/>
    </row>
    <row r="292" spans="1:20" ht="16.5" x14ac:dyDescent="0.25">
      <c r="A292" s="40">
        <v>14</v>
      </c>
      <c r="B292" s="12"/>
      <c r="C292" s="40"/>
      <c r="D292" s="40"/>
      <c r="E292" s="22"/>
      <c r="F292" s="40"/>
      <c r="G292" s="22"/>
      <c r="H292" s="40"/>
      <c r="I292" s="22"/>
      <c r="J292" s="40"/>
      <c r="K292" s="22"/>
      <c r="L292" s="40"/>
      <c r="M292" s="22"/>
      <c r="N292" s="40"/>
      <c r="O292" s="22"/>
      <c r="P292" s="13"/>
      <c r="Q292" s="22"/>
      <c r="R292" s="40"/>
      <c r="S292" s="22"/>
      <c r="T292" s="14"/>
    </row>
    <row r="293" spans="1:20" ht="16.5" x14ac:dyDescent="0.25">
      <c r="A293" s="40">
        <v>15</v>
      </c>
      <c r="B293" s="12"/>
      <c r="C293" s="40"/>
      <c r="D293" s="40"/>
      <c r="E293" s="22"/>
      <c r="F293" s="40"/>
      <c r="G293" s="22"/>
      <c r="H293" s="40"/>
      <c r="I293" s="22"/>
      <c r="J293" s="40"/>
      <c r="K293" s="22"/>
      <c r="L293" s="40"/>
      <c r="M293" s="22"/>
      <c r="N293" s="40"/>
      <c r="O293" s="22"/>
      <c r="P293" s="13"/>
      <c r="Q293" s="22"/>
      <c r="R293" s="40"/>
      <c r="S293" s="22"/>
      <c r="T293" s="14"/>
    </row>
    <row r="294" spans="1:20" ht="16.5" x14ac:dyDescent="0.25">
      <c r="A294" s="40">
        <v>16</v>
      </c>
      <c r="B294" s="12"/>
      <c r="C294" s="40"/>
      <c r="D294" s="40"/>
      <c r="E294" s="22"/>
      <c r="F294" s="40"/>
      <c r="G294" s="22"/>
      <c r="H294" s="40"/>
      <c r="I294" s="22"/>
      <c r="J294" s="40"/>
      <c r="K294" s="22"/>
      <c r="L294" s="40"/>
      <c r="M294" s="22"/>
      <c r="N294" s="40"/>
      <c r="O294" s="22"/>
      <c r="P294" s="13"/>
      <c r="Q294" s="22"/>
      <c r="R294" s="40"/>
      <c r="S294" s="22"/>
      <c r="T294" s="14"/>
    </row>
    <row r="295" spans="1:20" ht="18.75" x14ac:dyDescent="0.25">
      <c r="A295" s="67" t="s">
        <v>433</v>
      </c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9"/>
      <c r="T295" s="16"/>
    </row>
    <row r="296" spans="1:20" x14ac:dyDescent="0.25">
      <c r="A296" s="93" t="s">
        <v>406</v>
      </c>
      <c r="B296" s="94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</row>
    <row r="297" spans="1:20" x14ac:dyDescent="0.25">
      <c r="A297" s="40">
        <v>1</v>
      </c>
      <c r="B297" s="40"/>
      <c r="C297" s="40"/>
      <c r="D297" s="40"/>
      <c r="E297" s="22"/>
      <c r="F297" s="40"/>
      <c r="G297" s="22"/>
      <c r="H297" s="40"/>
      <c r="I297" s="22"/>
      <c r="J297" s="40"/>
      <c r="K297" s="22"/>
      <c r="L297" s="40"/>
      <c r="M297" s="22"/>
      <c r="N297" s="40"/>
      <c r="O297" s="22"/>
      <c r="P297" s="13"/>
      <c r="Q297" s="22"/>
      <c r="R297" s="40"/>
      <c r="S297" s="22"/>
      <c r="T297" s="17"/>
    </row>
    <row r="298" spans="1:20" x14ac:dyDescent="0.25">
      <c r="A298" s="40">
        <v>2</v>
      </c>
      <c r="B298" s="40"/>
      <c r="C298" s="40"/>
      <c r="D298" s="40"/>
      <c r="E298" s="22"/>
      <c r="F298" s="40"/>
      <c r="G298" s="22"/>
      <c r="H298" s="40"/>
      <c r="I298" s="22"/>
      <c r="J298" s="40"/>
      <c r="K298" s="22"/>
      <c r="L298" s="40"/>
      <c r="M298" s="22"/>
      <c r="N298" s="40"/>
      <c r="O298" s="22"/>
      <c r="P298" s="13"/>
      <c r="Q298" s="22"/>
      <c r="R298" s="40"/>
      <c r="S298" s="22"/>
      <c r="T298" s="17"/>
    </row>
    <row r="299" spans="1:20" x14ac:dyDescent="0.25">
      <c r="A299" s="40">
        <v>3</v>
      </c>
      <c r="B299" s="40"/>
      <c r="C299" s="40"/>
      <c r="D299" s="40"/>
      <c r="E299" s="22"/>
      <c r="F299" s="40"/>
      <c r="G299" s="22"/>
      <c r="H299" s="40"/>
      <c r="I299" s="22"/>
      <c r="J299" s="40"/>
      <c r="K299" s="22"/>
      <c r="L299" s="40"/>
      <c r="M299" s="22"/>
      <c r="N299" s="40"/>
      <c r="O299" s="22"/>
      <c r="P299" s="13"/>
      <c r="Q299" s="22"/>
      <c r="R299" s="40"/>
      <c r="S299" s="22"/>
      <c r="T299" s="17"/>
    </row>
    <row r="300" spans="1:20" x14ac:dyDescent="0.25">
      <c r="A300" s="40">
        <v>4</v>
      </c>
      <c r="B300" s="40"/>
      <c r="C300" s="40"/>
      <c r="D300" s="40"/>
      <c r="E300" s="22"/>
      <c r="F300" s="40"/>
      <c r="G300" s="22"/>
      <c r="H300" s="40"/>
      <c r="I300" s="22"/>
      <c r="J300" s="40"/>
      <c r="K300" s="22"/>
      <c r="L300" s="40"/>
      <c r="M300" s="22"/>
      <c r="N300" s="40"/>
      <c r="O300" s="22"/>
      <c r="P300" s="13"/>
      <c r="Q300" s="22"/>
      <c r="R300" s="40"/>
      <c r="S300" s="22"/>
      <c r="T300" s="17"/>
    </row>
    <row r="301" spans="1:20" x14ac:dyDescent="0.25">
      <c r="A301" s="40">
        <v>5</v>
      </c>
      <c r="B301" s="18"/>
      <c r="C301" s="42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 x14ac:dyDescent="0.25">
      <c r="A302" s="40">
        <v>6</v>
      </c>
      <c r="B302" s="18"/>
      <c r="C302" s="42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 x14ac:dyDescent="0.25">
      <c r="A303" s="40">
        <v>7</v>
      </c>
      <c r="B303" s="18"/>
      <c r="C303" s="42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 x14ac:dyDescent="0.25">
      <c r="A304" s="40">
        <v>8</v>
      </c>
      <c r="B304" s="18"/>
      <c r="C304" s="42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 x14ac:dyDescent="0.25">
      <c r="A305" s="40">
        <v>9</v>
      </c>
      <c r="B305" s="18"/>
      <c r="C305" s="42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 x14ac:dyDescent="0.25">
      <c r="A306" s="40">
        <v>10</v>
      </c>
      <c r="B306" s="18"/>
      <c r="C306" s="42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 x14ac:dyDescent="0.25">
      <c r="A307" s="40">
        <v>11</v>
      </c>
      <c r="B307" s="18"/>
      <c r="C307" s="42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 x14ac:dyDescent="0.25">
      <c r="A308" s="40">
        <v>12</v>
      </c>
      <c r="B308" s="18"/>
      <c r="C308" s="42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 x14ac:dyDescent="0.25">
      <c r="A309" s="40">
        <v>13</v>
      </c>
      <c r="B309" s="18"/>
      <c r="C309" s="42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 x14ac:dyDescent="0.25">
      <c r="A310" s="40">
        <v>14</v>
      </c>
      <c r="B310" s="18"/>
      <c r="C310" s="42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 x14ac:dyDescent="0.25">
      <c r="A311" s="40">
        <v>15</v>
      </c>
      <c r="B311" s="18"/>
      <c r="C311" s="42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 x14ac:dyDescent="0.25">
      <c r="A312" s="40">
        <v>16</v>
      </c>
      <c r="B312" s="18"/>
      <c r="C312" s="42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8.75" x14ac:dyDescent="0.25">
      <c r="A313" s="67" t="s">
        <v>434</v>
      </c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9"/>
      <c r="T313" s="16"/>
    </row>
    <row r="314" spans="1:20" ht="20.25" x14ac:dyDescent="0.25">
      <c r="A314" s="70" t="s">
        <v>435</v>
      </c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2"/>
      <c r="T314" s="46"/>
    </row>
    <row r="315" spans="1:20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 x14ac:dyDescent="0.25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 x14ac:dyDescent="0.25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 x14ac:dyDescent="0.25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8.75" x14ac:dyDescent="0.25">
      <c r="A319" s="82" t="s">
        <v>389</v>
      </c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</row>
    <row r="320" spans="1:20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8.75" x14ac:dyDescent="0.25">
      <c r="A321" s="82" t="s">
        <v>390</v>
      </c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</row>
    <row r="322" spans="1:21" ht="18.75" x14ac:dyDescent="0.25">
      <c r="A322" s="82" t="s">
        <v>391</v>
      </c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</row>
    <row r="323" spans="1:21" ht="19.5" x14ac:dyDescent="0.25">
      <c r="A323" s="91" t="s">
        <v>436</v>
      </c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</row>
    <row r="324" spans="1:21" ht="18.75" x14ac:dyDescent="0.25">
      <c r="A324" s="96" t="s">
        <v>426</v>
      </c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</row>
    <row r="325" spans="1:21" x14ac:dyDescent="0.25">
      <c r="A325" s="11"/>
      <c r="B325" s="92" t="s">
        <v>392</v>
      </c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1:21" x14ac:dyDescent="0.25">
      <c r="A326" s="11"/>
      <c r="B326" s="92" t="s">
        <v>393</v>
      </c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1:21" x14ac:dyDescent="0.25">
      <c r="A327" s="86" t="s">
        <v>412</v>
      </c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</row>
    <row r="328" spans="1:21" x14ac:dyDescent="0.25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</row>
    <row r="329" spans="1:21" x14ac:dyDescent="0.25">
      <c r="A329" s="87" t="s">
        <v>394</v>
      </c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9"/>
    </row>
    <row r="330" spans="1:21" ht="86.25" customHeight="1" x14ac:dyDescent="0.25">
      <c r="A330" s="78" t="s">
        <v>395</v>
      </c>
      <c r="B330" s="80" t="s">
        <v>438</v>
      </c>
      <c r="C330" s="78" t="s">
        <v>396</v>
      </c>
      <c r="D330" s="75" t="s">
        <v>397</v>
      </c>
      <c r="E330" s="76"/>
      <c r="F330" s="75" t="s">
        <v>398</v>
      </c>
      <c r="G330" s="76"/>
      <c r="H330" s="75" t="s">
        <v>399</v>
      </c>
      <c r="I330" s="76"/>
      <c r="J330" s="77" t="s">
        <v>402</v>
      </c>
      <c r="K330" s="77"/>
      <c r="L330" s="77" t="s">
        <v>403</v>
      </c>
      <c r="M330" s="77"/>
      <c r="N330" s="77" t="s">
        <v>404</v>
      </c>
      <c r="O330" s="77"/>
      <c r="P330" s="75" t="s">
        <v>7</v>
      </c>
      <c r="Q330" s="76"/>
      <c r="R330" s="75" t="s">
        <v>400</v>
      </c>
      <c r="S330" s="76"/>
      <c r="T330" s="73" t="s">
        <v>401</v>
      </c>
    </row>
    <row r="331" spans="1:21" x14ac:dyDescent="0.25">
      <c r="A331" s="79"/>
      <c r="B331" s="81"/>
      <c r="C331" s="79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74"/>
    </row>
    <row r="332" spans="1:21" ht="16.5" x14ac:dyDescent="0.25">
      <c r="A332" s="40">
        <v>1</v>
      </c>
      <c r="B332" s="12"/>
      <c r="C332" s="40"/>
      <c r="D332" s="40"/>
      <c r="E332" s="22"/>
      <c r="F332" s="40"/>
      <c r="G332" s="22"/>
      <c r="H332" s="40"/>
      <c r="I332" s="22"/>
      <c r="J332" s="40"/>
      <c r="K332" s="22"/>
      <c r="L332" s="40"/>
      <c r="M332" s="22"/>
      <c r="N332" s="40"/>
      <c r="O332" s="22"/>
      <c r="P332" s="13"/>
      <c r="Q332" s="22"/>
      <c r="R332" s="40"/>
      <c r="S332" s="22"/>
      <c r="T332" s="14"/>
    </row>
    <row r="333" spans="1:21" ht="16.5" x14ac:dyDescent="0.25">
      <c r="A333" s="40">
        <v>2</v>
      </c>
      <c r="B333" s="12"/>
      <c r="C333" s="40"/>
      <c r="D333" s="40"/>
      <c r="E333" s="22"/>
      <c r="F333" s="40"/>
      <c r="G333" s="22"/>
      <c r="H333" s="40"/>
      <c r="I333" s="22"/>
      <c r="J333" s="40"/>
      <c r="K333" s="22"/>
      <c r="L333" s="40"/>
      <c r="M333" s="22"/>
      <c r="N333" s="40"/>
      <c r="O333" s="22"/>
      <c r="P333" s="13"/>
      <c r="Q333" s="22"/>
      <c r="R333" s="40"/>
      <c r="S333" s="22"/>
      <c r="T333" s="14"/>
    </row>
    <row r="334" spans="1:21" ht="16.5" x14ac:dyDescent="0.25">
      <c r="A334" s="40">
        <v>3</v>
      </c>
      <c r="B334" s="12"/>
      <c r="C334" s="40"/>
      <c r="D334" s="15"/>
      <c r="E334" s="22"/>
      <c r="F334" s="40"/>
      <c r="G334" s="22"/>
      <c r="H334" s="40"/>
      <c r="I334" s="22"/>
      <c r="J334" s="40"/>
      <c r="K334" s="22"/>
      <c r="L334" s="40"/>
      <c r="M334" s="22"/>
      <c r="N334" s="40"/>
      <c r="O334" s="22"/>
      <c r="P334" s="13"/>
      <c r="Q334" s="22"/>
      <c r="R334" s="40"/>
      <c r="S334" s="22"/>
      <c r="T334" s="14"/>
    </row>
    <row r="335" spans="1:21" ht="16.5" x14ac:dyDescent="0.25">
      <c r="A335" s="40">
        <v>4</v>
      </c>
      <c r="B335" s="12"/>
      <c r="C335" s="40"/>
      <c r="D335" s="40"/>
      <c r="E335" s="22"/>
      <c r="F335" s="40"/>
      <c r="G335" s="22"/>
      <c r="H335" s="40"/>
      <c r="I335" s="22"/>
      <c r="J335" s="40"/>
      <c r="K335" s="22"/>
      <c r="L335" s="40"/>
      <c r="M335" s="22"/>
      <c r="N335" s="40"/>
      <c r="O335" s="22"/>
      <c r="P335" s="13"/>
      <c r="Q335" s="22"/>
      <c r="R335" s="40"/>
      <c r="S335" s="22"/>
      <c r="T335" s="14"/>
    </row>
    <row r="336" spans="1:21" ht="16.5" x14ac:dyDescent="0.25">
      <c r="A336" s="40">
        <v>5</v>
      </c>
      <c r="B336" s="12"/>
      <c r="C336" s="40"/>
      <c r="D336" s="40"/>
      <c r="E336" s="22"/>
      <c r="F336" s="40"/>
      <c r="G336" s="22"/>
      <c r="H336" s="40"/>
      <c r="I336" s="22"/>
      <c r="J336" s="40"/>
      <c r="K336" s="22"/>
      <c r="L336" s="40"/>
      <c r="M336" s="22"/>
      <c r="N336" s="40"/>
      <c r="O336" s="22"/>
      <c r="P336" s="13"/>
      <c r="Q336" s="22"/>
      <c r="R336" s="40"/>
      <c r="S336" s="22"/>
      <c r="T336" s="14"/>
    </row>
    <row r="337" spans="1:20" ht="16.5" x14ac:dyDescent="0.25">
      <c r="A337" s="40">
        <v>6</v>
      </c>
      <c r="B337" s="12"/>
      <c r="C337" s="40"/>
      <c r="D337" s="40"/>
      <c r="E337" s="22"/>
      <c r="F337" s="40"/>
      <c r="G337" s="22"/>
      <c r="H337" s="40"/>
      <c r="I337" s="22"/>
      <c r="J337" s="40"/>
      <c r="K337" s="22"/>
      <c r="L337" s="40"/>
      <c r="M337" s="22"/>
      <c r="N337" s="40"/>
      <c r="O337" s="22"/>
      <c r="P337" s="13"/>
      <c r="Q337" s="22"/>
      <c r="R337" s="40"/>
      <c r="S337" s="22"/>
      <c r="T337" s="14"/>
    </row>
    <row r="338" spans="1:20" ht="16.5" x14ac:dyDescent="0.25">
      <c r="A338" s="40">
        <v>7</v>
      </c>
      <c r="B338" s="12"/>
      <c r="C338" s="40"/>
      <c r="D338" s="40"/>
      <c r="E338" s="22"/>
      <c r="F338" s="40"/>
      <c r="G338" s="22"/>
      <c r="H338" s="40"/>
      <c r="I338" s="22"/>
      <c r="J338" s="40"/>
      <c r="K338" s="22"/>
      <c r="L338" s="40"/>
      <c r="M338" s="22"/>
      <c r="N338" s="40"/>
      <c r="O338" s="22"/>
      <c r="P338" s="13"/>
      <c r="Q338" s="22"/>
      <c r="R338" s="40"/>
      <c r="S338" s="22"/>
      <c r="T338" s="14"/>
    </row>
    <row r="339" spans="1:20" ht="16.5" x14ac:dyDescent="0.25">
      <c r="A339" s="40">
        <v>8</v>
      </c>
      <c r="B339" s="12"/>
      <c r="C339" s="40"/>
      <c r="D339" s="40"/>
      <c r="E339" s="22"/>
      <c r="F339" s="40"/>
      <c r="G339" s="22"/>
      <c r="H339" s="40"/>
      <c r="I339" s="22"/>
      <c r="J339" s="40"/>
      <c r="K339" s="22"/>
      <c r="L339" s="40"/>
      <c r="M339" s="22"/>
      <c r="N339" s="40"/>
      <c r="O339" s="22"/>
      <c r="P339" s="13"/>
      <c r="Q339" s="22"/>
      <c r="R339" s="40"/>
      <c r="S339" s="22"/>
      <c r="T339" s="14"/>
    </row>
    <row r="340" spans="1:20" ht="16.5" x14ac:dyDescent="0.25">
      <c r="A340" s="40">
        <v>9</v>
      </c>
      <c r="B340" s="12"/>
      <c r="C340" s="40"/>
      <c r="D340" s="40"/>
      <c r="E340" s="22"/>
      <c r="F340" s="40"/>
      <c r="G340" s="22"/>
      <c r="H340" s="40"/>
      <c r="I340" s="22"/>
      <c r="J340" s="40"/>
      <c r="K340" s="22"/>
      <c r="L340" s="40"/>
      <c r="M340" s="22"/>
      <c r="N340" s="40"/>
      <c r="O340" s="22"/>
      <c r="P340" s="13"/>
      <c r="Q340" s="22"/>
      <c r="R340" s="40"/>
      <c r="S340" s="22"/>
      <c r="T340" s="14"/>
    </row>
    <row r="341" spans="1:20" ht="16.5" x14ac:dyDescent="0.25">
      <c r="A341" s="40">
        <v>10</v>
      </c>
      <c r="B341" s="12"/>
      <c r="C341" s="40"/>
      <c r="D341" s="40"/>
      <c r="E341" s="22"/>
      <c r="F341" s="40"/>
      <c r="G341" s="22"/>
      <c r="H341" s="40"/>
      <c r="I341" s="22"/>
      <c r="J341" s="40"/>
      <c r="K341" s="22"/>
      <c r="L341" s="40"/>
      <c r="M341" s="22"/>
      <c r="N341" s="40"/>
      <c r="O341" s="22"/>
      <c r="P341" s="13"/>
      <c r="Q341" s="22"/>
      <c r="R341" s="40"/>
      <c r="S341" s="22"/>
      <c r="T341" s="14"/>
    </row>
    <row r="342" spans="1:20" ht="16.5" x14ac:dyDescent="0.25">
      <c r="A342" s="40">
        <v>11</v>
      </c>
      <c r="B342" s="12"/>
      <c r="C342" s="40"/>
      <c r="D342" s="40"/>
      <c r="E342" s="22"/>
      <c r="F342" s="40"/>
      <c r="G342" s="22"/>
      <c r="H342" s="40"/>
      <c r="I342" s="22"/>
      <c r="J342" s="40"/>
      <c r="K342" s="22"/>
      <c r="L342" s="40"/>
      <c r="M342" s="22"/>
      <c r="N342" s="40"/>
      <c r="O342" s="22"/>
      <c r="P342" s="13"/>
      <c r="Q342" s="22"/>
      <c r="R342" s="40"/>
      <c r="S342" s="22"/>
      <c r="T342" s="14"/>
    </row>
    <row r="343" spans="1:20" ht="16.5" x14ac:dyDescent="0.25">
      <c r="A343" s="40">
        <v>12</v>
      </c>
      <c r="B343" s="12"/>
      <c r="C343" s="40"/>
      <c r="D343" s="40"/>
      <c r="E343" s="22"/>
      <c r="F343" s="40"/>
      <c r="G343" s="22"/>
      <c r="H343" s="40"/>
      <c r="I343" s="22"/>
      <c r="J343" s="40"/>
      <c r="K343" s="22"/>
      <c r="L343" s="40"/>
      <c r="M343" s="22"/>
      <c r="N343" s="40"/>
      <c r="O343" s="22"/>
      <c r="P343" s="13"/>
      <c r="Q343" s="22"/>
      <c r="R343" s="40"/>
      <c r="S343" s="22"/>
      <c r="T343" s="14"/>
    </row>
    <row r="344" spans="1:20" ht="16.5" x14ac:dyDescent="0.25">
      <c r="A344" s="40">
        <v>13</v>
      </c>
      <c r="B344" s="12"/>
      <c r="C344" s="40"/>
      <c r="D344" s="40"/>
      <c r="E344" s="22"/>
      <c r="F344" s="40"/>
      <c r="G344" s="22"/>
      <c r="H344" s="40"/>
      <c r="I344" s="22"/>
      <c r="J344" s="40"/>
      <c r="K344" s="22"/>
      <c r="L344" s="40"/>
      <c r="M344" s="22"/>
      <c r="N344" s="40"/>
      <c r="O344" s="22"/>
      <c r="P344" s="13"/>
      <c r="Q344" s="22"/>
      <c r="R344" s="40"/>
      <c r="S344" s="22"/>
      <c r="T344" s="14"/>
    </row>
    <row r="345" spans="1:20" ht="16.5" x14ac:dyDescent="0.25">
      <c r="A345" s="40">
        <v>14</v>
      </c>
      <c r="B345" s="12"/>
      <c r="C345" s="40"/>
      <c r="D345" s="40"/>
      <c r="E345" s="22"/>
      <c r="F345" s="40"/>
      <c r="G345" s="22"/>
      <c r="H345" s="40"/>
      <c r="I345" s="22"/>
      <c r="J345" s="40"/>
      <c r="K345" s="22"/>
      <c r="L345" s="40"/>
      <c r="M345" s="22"/>
      <c r="N345" s="40"/>
      <c r="O345" s="22"/>
      <c r="P345" s="13"/>
      <c r="Q345" s="22"/>
      <c r="R345" s="40"/>
      <c r="S345" s="22"/>
      <c r="T345" s="14"/>
    </row>
    <row r="346" spans="1:20" ht="16.5" x14ac:dyDescent="0.25">
      <c r="A346" s="40">
        <v>15</v>
      </c>
      <c r="B346" s="12"/>
      <c r="C346" s="40"/>
      <c r="D346" s="40"/>
      <c r="E346" s="22"/>
      <c r="F346" s="40"/>
      <c r="G346" s="22"/>
      <c r="H346" s="40"/>
      <c r="I346" s="22"/>
      <c r="J346" s="40"/>
      <c r="K346" s="22"/>
      <c r="L346" s="40"/>
      <c r="M346" s="22"/>
      <c r="N346" s="40"/>
      <c r="O346" s="22"/>
      <c r="P346" s="13"/>
      <c r="Q346" s="22"/>
      <c r="R346" s="40"/>
      <c r="S346" s="22"/>
      <c r="T346" s="14"/>
    </row>
    <row r="347" spans="1:20" ht="16.5" x14ac:dyDescent="0.25">
      <c r="A347" s="40">
        <v>16</v>
      </c>
      <c r="B347" s="12"/>
      <c r="C347" s="40"/>
      <c r="D347" s="40"/>
      <c r="E347" s="22"/>
      <c r="F347" s="40"/>
      <c r="G347" s="22"/>
      <c r="H347" s="40"/>
      <c r="I347" s="22"/>
      <c r="J347" s="40"/>
      <c r="K347" s="22"/>
      <c r="L347" s="40"/>
      <c r="M347" s="22"/>
      <c r="N347" s="40"/>
      <c r="O347" s="22"/>
      <c r="P347" s="13"/>
      <c r="Q347" s="22"/>
      <c r="R347" s="40"/>
      <c r="S347" s="22"/>
      <c r="T347" s="14"/>
    </row>
    <row r="348" spans="1:20" ht="18.75" x14ac:dyDescent="0.25">
      <c r="A348" s="67" t="s">
        <v>433</v>
      </c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9"/>
      <c r="T348" s="16"/>
    </row>
    <row r="349" spans="1:20" x14ac:dyDescent="0.25">
      <c r="A349" s="93" t="s">
        <v>406</v>
      </c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</row>
    <row r="350" spans="1:20" x14ac:dyDescent="0.25">
      <c r="A350" s="40">
        <v>1</v>
      </c>
      <c r="B350" s="40"/>
      <c r="C350" s="40"/>
      <c r="D350" s="40"/>
      <c r="E350" s="22"/>
      <c r="F350" s="40"/>
      <c r="G350" s="22"/>
      <c r="H350" s="40"/>
      <c r="I350" s="22"/>
      <c r="J350" s="40"/>
      <c r="K350" s="22"/>
      <c r="L350" s="40"/>
      <c r="M350" s="22"/>
      <c r="N350" s="40"/>
      <c r="O350" s="22"/>
      <c r="P350" s="13"/>
      <c r="Q350" s="22"/>
      <c r="R350" s="40"/>
      <c r="S350" s="22"/>
      <c r="T350" s="17"/>
    </row>
    <row r="351" spans="1:20" x14ac:dyDescent="0.25">
      <c r="A351" s="40">
        <v>2</v>
      </c>
      <c r="B351" s="40"/>
      <c r="C351" s="40"/>
      <c r="D351" s="40"/>
      <c r="E351" s="22"/>
      <c r="F351" s="40"/>
      <c r="G351" s="22"/>
      <c r="H351" s="40"/>
      <c r="I351" s="22"/>
      <c r="J351" s="40"/>
      <c r="K351" s="22"/>
      <c r="L351" s="40"/>
      <c r="M351" s="22"/>
      <c r="N351" s="40"/>
      <c r="O351" s="22"/>
      <c r="P351" s="13"/>
      <c r="Q351" s="22"/>
      <c r="R351" s="40"/>
      <c r="S351" s="22"/>
      <c r="T351" s="17"/>
    </row>
    <row r="352" spans="1:20" x14ac:dyDescent="0.25">
      <c r="A352" s="40">
        <v>3</v>
      </c>
      <c r="B352" s="40"/>
      <c r="C352" s="40"/>
      <c r="D352" s="40"/>
      <c r="E352" s="22"/>
      <c r="F352" s="40"/>
      <c r="G352" s="22"/>
      <c r="H352" s="40"/>
      <c r="I352" s="22"/>
      <c r="J352" s="40"/>
      <c r="K352" s="22"/>
      <c r="L352" s="40"/>
      <c r="M352" s="22"/>
      <c r="N352" s="40"/>
      <c r="O352" s="22"/>
      <c r="P352" s="13"/>
      <c r="Q352" s="22"/>
      <c r="R352" s="40"/>
      <c r="S352" s="22"/>
      <c r="T352" s="17"/>
    </row>
    <row r="353" spans="1:20" x14ac:dyDescent="0.25">
      <c r="A353" s="40">
        <v>4</v>
      </c>
      <c r="B353" s="40"/>
      <c r="C353" s="40"/>
      <c r="D353" s="40"/>
      <c r="E353" s="22"/>
      <c r="F353" s="40"/>
      <c r="G353" s="22"/>
      <c r="H353" s="40"/>
      <c r="I353" s="22"/>
      <c r="J353" s="40"/>
      <c r="K353" s="22"/>
      <c r="L353" s="40"/>
      <c r="M353" s="22"/>
      <c r="N353" s="40"/>
      <c r="O353" s="22"/>
      <c r="P353" s="13"/>
      <c r="Q353" s="22"/>
      <c r="R353" s="40"/>
      <c r="S353" s="22"/>
      <c r="T353" s="17"/>
    </row>
    <row r="354" spans="1:20" x14ac:dyDescent="0.25">
      <c r="A354" s="40">
        <v>5</v>
      </c>
      <c r="B354" s="18"/>
      <c r="C354" s="42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 x14ac:dyDescent="0.25">
      <c r="A355" s="40">
        <v>6</v>
      </c>
      <c r="B355" s="18"/>
      <c r="C355" s="42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 x14ac:dyDescent="0.25">
      <c r="A356" s="40">
        <v>7</v>
      </c>
      <c r="B356" s="18"/>
      <c r="C356" s="42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 x14ac:dyDescent="0.25">
      <c r="A357" s="40">
        <v>8</v>
      </c>
      <c r="B357" s="18"/>
      <c r="C357" s="42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 x14ac:dyDescent="0.25">
      <c r="A358" s="40">
        <v>9</v>
      </c>
      <c r="B358" s="18"/>
      <c r="C358" s="42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 x14ac:dyDescent="0.25">
      <c r="A359" s="40">
        <v>10</v>
      </c>
      <c r="B359" s="18"/>
      <c r="C359" s="42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 x14ac:dyDescent="0.25">
      <c r="A360" s="40">
        <v>11</v>
      </c>
      <c r="B360" s="18"/>
      <c r="C360" s="42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 x14ac:dyDescent="0.25">
      <c r="A361" s="40">
        <v>12</v>
      </c>
      <c r="B361" s="18"/>
      <c r="C361" s="42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 x14ac:dyDescent="0.25">
      <c r="A362" s="40">
        <v>13</v>
      </c>
      <c r="B362" s="18"/>
      <c r="C362" s="42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 x14ac:dyDescent="0.25">
      <c r="A363" s="40">
        <v>14</v>
      </c>
      <c r="B363" s="18"/>
      <c r="C363" s="42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 x14ac:dyDescent="0.25">
      <c r="A364" s="40">
        <v>15</v>
      </c>
      <c r="B364" s="18"/>
      <c r="C364" s="42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 x14ac:dyDescent="0.25">
      <c r="A365" s="40">
        <v>16</v>
      </c>
      <c r="B365" s="18"/>
      <c r="C365" s="42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8.75" x14ac:dyDescent="0.25">
      <c r="A366" s="67" t="s">
        <v>434</v>
      </c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9"/>
      <c r="T366" s="16"/>
    </row>
    <row r="367" spans="1:20" ht="20.25" x14ac:dyDescent="0.25">
      <c r="A367" s="70" t="s">
        <v>435</v>
      </c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2"/>
      <c r="T367" s="46"/>
    </row>
    <row r="368" spans="1:20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 x14ac:dyDescent="0.25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 x14ac:dyDescent="0.25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 x14ac:dyDescent="0.25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8.75" x14ac:dyDescent="0.25">
      <c r="A372" s="82" t="s">
        <v>389</v>
      </c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</row>
    <row r="373" spans="1:2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8.75" x14ac:dyDescent="0.25">
      <c r="A374" s="82" t="s">
        <v>390</v>
      </c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</row>
    <row r="375" spans="1:21" ht="18.75" x14ac:dyDescent="0.25">
      <c r="A375" s="82" t="s">
        <v>391</v>
      </c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</row>
    <row r="376" spans="1:21" ht="19.5" x14ac:dyDescent="0.25">
      <c r="A376" s="91" t="s">
        <v>436</v>
      </c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</row>
    <row r="377" spans="1:21" ht="18.75" x14ac:dyDescent="0.25">
      <c r="A377" s="96" t="s">
        <v>426</v>
      </c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</row>
    <row r="378" spans="1:21" x14ac:dyDescent="0.25">
      <c r="A378" s="11"/>
      <c r="B378" s="92" t="s">
        <v>392</v>
      </c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1:21" x14ac:dyDescent="0.25">
      <c r="A379" s="11"/>
      <c r="B379" s="92" t="s">
        <v>393</v>
      </c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1:21" x14ac:dyDescent="0.25">
      <c r="A380" s="86" t="s">
        <v>413</v>
      </c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</row>
    <row r="381" spans="1:21" x14ac:dyDescent="0.25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</row>
    <row r="382" spans="1:21" x14ac:dyDescent="0.25">
      <c r="A382" s="95" t="s">
        <v>394</v>
      </c>
      <c r="B382" s="95"/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</row>
    <row r="383" spans="1:21" ht="86.25" customHeight="1" x14ac:dyDescent="0.25">
      <c r="A383" s="78" t="s">
        <v>395</v>
      </c>
      <c r="B383" s="80" t="s">
        <v>438</v>
      </c>
      <c r="C383" s="78" t="s">
        <v>396</v>
      </c>
      <c r="D383" s="75" t="s">
        <v>397</v>
      </c>
      <c r="E383" s="76"/>
      <c r="F383" s="75" t="s">
        <v>398</v>
      </c>
      <c r="G383" s="76"/>
      <c r="H383" s="75" t="s">
        <v>399</v>
      </c>
      <c r="I383" s="76"/>
      <c r="J383" s="77" t="s">
        <v>402</v>
      </c>
      <c r="K383" s="77"/>
      <c r="L383" s="77" t="s">
        <v>403</v>
      </c>
      <c r="M383" s="77"/>
      <c r="N383" s="77" t="s">
        <v>404</v>
      </c>
      <c r="O383" s="77"/>
      <c r="P383" s="75" t="s">
        <v>7</v>
      </c>
      <c r="Q383" s="76"/>
      <c r="R383" s="75" t="s">
        <v>400</v>
      </c>
      <c r="S383" s="76"/>
      <c r="T383" s="73" t="s">
        <v>401</v>
      </c>
    </row>
    <row r="384" spans="1:21" x14ac:dyDescent="0.25">
      <c r="A384" s="79"/>
      <c r="B384" s="81"/>
      <c r="C384" s="79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74"/>
    </row>
    <row r="385" spans="1:20" ht="16.5" x14ac:dyDescent="0.25">
      <c r="A385" s="40">
        <v>1</v>
      </c>
      <c r="B385" s="12"/>
      <c r="C385" s="40"/>
      <c r="D385" s="40"/>
      <c r="E385" s="22"/>
      <c r="F385" s="40"/>
      <c r="G385" s="22"/>
      <c r="H385" s="40"/>
      <c r="I385" s="22"/>
      <c r="J385" s="40"/>
      <c r="K385" s="22"/>
      <c r="L385" s="40"/>
      <c r="M385" s="22"/>
      <c r="N385" s="40"/>
      <c r="O385" s="22"/>
      <c r="P385" s="13"/>
      <c r="Q385" s="22"/>
      <c r="R385" s="40"/>
      <c r="S385" s="22"/>
      <c r="T385" s="14"/>
    </row>
    <row r="386" spans="1:20" ht="16.5" x14ac:dyDescent="0.25">
      <c r="A386" s="40">
        <v>2</v>
      </c>
      <c r="B386" s="12"/>
      <c r="C386" s="40"/>
      <c r="D386" s="40"/>
      <c r="E386" s="22"/>
      <c r="F386" s="40"/>
      <c r="G386" s="22"/>
      <c r="H386" s="40"/>
      <c r="I386" s="22"/>
      <c r="J386" s="40"/>
      <c r="K386" s="22"/>
      <c r="L386" s="40"/>
      <c r="M386" s="22"/>
      <c r="N386" s="40"/>
      <c r="O386" s="22"/>
      <c r="P386" s="13"/>
      <c r="Q386" s="22"/>
      <c r="R386" s="40"/>
      <c r="S386" s="22"/>
      <c r="T386" s="14"/>
    </row>
    <row r="387" spans="1:20" ht="16.5" x14ac:dyDescent="0.25">
      <c r="A387" s="40">
        <v>3</v>
      </c>
      <c r="B387" s="12"/>
      <c r="C387" s="40"/>
      <c r="D387" s="15"/>
      <c r="E387" s="22"/>
      <c r="F387" s="40"/>
      <c r="G387" s="22"/>
      <c r="H387" s="40"/>
      <c r="I387" s="22"/>
      <c r="J387" s="40"/>
      <c r="K387" s="22"/>
      <c r="L387" s="40"/>
      <c r="M387" s="22"/>
      <c r="N387" s="40"/>
      <c r="O387" s="22"/>
      <c r="P387" s="13"/>
      <c r="Q387" s="22"/>
      <c r="R387" s="40"/>
      <c r="S387" s="22"/>
      <c r="T387" s="14"/>
    </row>
    <row r="388" spans="1:20" ht="16.5" x14ac:dyDescent="0.25">
      <c r="A388" s="40">
        <v>4</v>
      </c>
      <c r="B388" s="12"/>
      <c r="C388" s="40"/>
      <c r="D388" s="40"/>
      <c r="E388" s="22"/>
      <c r="F388" s="40"/>
      <c r="G388" s="22"/>
      <c r="H388" s="40"/>
      <c r="I388" s="22"/>
      <c r="J388" s="40"/>
      <c r="K388" s="22"/>
      <c r="L388" s="40"/>
      <c r="M388" s="22"/>
      <c r="N388" s="40"/>
      <c r="O388" s="22"/>
      <c r="P388" s="13"/>
      <c r="Q388" s="22"/>
      <c r="R388" s="40"/>
      <c r="S388" s="22"/>
      <c r="T388" s="14"/>
    </row>
    <row r="389" spans="1:20" ht="16.5" x14ac:dyDescent="0.25">
      <c r="A389" s="40">
        <v>5</v>
      </c>
      <c r="B389" s="12"/>
      <c r="C389" s="40"/>
      <c r="D389" s="40"/>
      <c r="E389" s="22"/>
      <c r="F389" s="40"/>
      <c r="G389" s="22"/>
      <c r="H389" s="40"/>
      <c r="I389" s="22"/>
      <c r="J389" s="40"/>
      <c r="K389" s="22"/>
      <c r="L389" s="40"/>
      <c r="M389" s="22"/>
      <c r="N389" s="40"/>
      <c r="O389" s="22"/>
      <c r="P389" s="13"/>
      <c r="Q389" s="22"/>
      <c r="R389" s="40"/>
      <c r="S389" s="22"/>
      <c r="T389" s="14"/>
    </row>
    <row r="390" spans="1:20" ht="16.5" x14ac:dyDescent="0.25">
      <c r="A390" s="40">
        <v>6</v>
      </c>
      <c r="B390" s="12"/>
      <c r="C390" s="40"/>
      <c r="D390" s="40"/>
      <c r="E390" s="22"/>
      <c r="F390" s="40"/>
      <c r="G390" s="22"/>
      <c r="H390" s="40"/>
      <c r="I390" s="22"/>
      <c r="J390" s="40"/>
      <c r="K390" s="22"/>
      <c r="L390" s="40"/>
      <c r="M390" s="22"/>
      <c r="N390" s="40"/>
      <c r="O390" s="22"/>
      <c r="P390" s="13"/>
      <c r="Q390" s="22"/>
      <c r="R390" s="40"/>
      <c r="S390" s="22"/>
      <c r="T390" s="14"/>
    </row>
    <row r="391" spans="1:20" ht="16.5" x14ac:dyDescent="0.25">
      <c r="A391" s="40">
        <v>7</v>
      </c>
      <c r="B391" s="12"/>
      <c r="C391" s="40"/>
      <c r="D391" s="40"/>
      <c r="E391" s="22"/>
      <c r="F391" s="40"/>
      <c r="G391" s="22"/>
      <c r="H391" s="40"/>
      <c r="I391" s="22"/>
      <c r="J391" s="40"/>
      <c r="K391" s="22"/>
      <c r="L391" s="40"/>
      <c r="M391" s="22"/>
      <c r="N391" s="40"/>
      <c r="O391" s="22"/>
      <c r="P391" s="13"/>
      <c r="Q391" s="22"/>
      <c r="R391" s="40"/>
      <c r="S391" s="22"/>
      <c r="T391" s="14"/>
    </row>
    <row r="392" spans="1:20" ht="16.5" x14ac:dyDescent="0.25">
      <c r="A392" s="40">
        <v>8</v>
      </c>
      <c r="B392" s="12"/>
      <c r="C392" s="40"/>
      <c r="D392" s="40"/>
      <c r="E392" s="22"/>
      <c r="F392" s="40"/>
      <c r="G392" s="22"/>
      <c r="H392" s="40"/>
      <c r="I392" s="22"/>
      <c r="J392" s="40"/>
      <c r="K392" s="22"/>
      <c r="L392" s="40"/>
      <c r="M392" s="22"/>
      <c r="N392" s="40"/>
      <c r="O392" s="22"/>
      <c r="P392" s="13"/>
      <c r="Q392" s="22"/>
      <c r="R392" s="40"/>
      <c r="S392" s="22"/>
      <c r="T392" s="14"/>
    </row>
    <row r="393" spans="1:20" ht="16.5" x14ac:dyDescent="0.25">
      <c r="A393" s="40">
        <v>9</v>
      </c>
      <c r="B393" s="12"/>
      <c r="C393" s="40"/>
      <c r="D393" s="40"/>
      <c r="E393" s="22"/>
      <c r="F393" s="40"/>
      <c r="G393" s="22"/>
      <c r="H393" s="40"/>
      <c r="I393" s="22"/>
      <c r="J393" s="40"/>
      <c r="K393" s="22"/>
      <c r="L393" s="40"/>
      <c r="M393" s="22"/>
      <c r="N393" s="40"/>
      <c r="O393" s="22"/>
      <c r="P393" s="13"/>
      <c r="Q393" s="22"/>
      <c r="R393" s="40"/>
      <c r="S393" s="22"/>
      <c r="T393" s="14"/>
    </row>
    <row r="394" spans="1:20" ht="16.5" x14ac:dyDescent="0.25">
      <c r="A394" s="40">
        <v>10</v>
      </c>
      <c r="B394" s="12"/>
      <c r="C394" s="40"/>
      <c r="D394" s="40"/>
      <c r="E394" s="22"/>
      <c r="F394" s="40"/>
      <c r="G394" s="22"/>
      <c r="H394" s="40"/>
      <c r="I394" s="22"/>
      <c r="J394" s="40"/>
      <c r="K394" s="22"/>
      <c r="L394" s="40"/>
      <c r="M394" s="22"/>
      <c r="N394" s="40"/>
      <c r="O394" s="22"/>
      <c r="P394" s="13"/>
      <c r="Q394" s="22"/>
      <c r="R394" s="40"/>
      <c r="S394" s="22"/>
      <c r="T394" s="14"/>
    </row>
    <row r="395" spans="1:20" ht="16.5" x14ac:dyDescent="0.25">
      <c r="A395" s="40">
        <v>11</v>
      </c>
      <c r="B395" s="12"/>
      <c r="C395" s="40"/>
      <c r="D395" s="40"/>
      <c r="E395" s="22"/>
      <c r="F395" s="40"/>
      <c r="G395" s="22"/>
      <c r="H395" s="40"/>
      <c r="I395" s="22"/>
      <c r="J395" s="40"/>
      <c r="K395" s="22"/>
      <c r="L395" s="40"/>
      <c r="M395" s="22"/>
      <c r="N395" s="40"/>
      <c r="O395" s="22"/>
      <c r="P395" s="13"/>
      <c r="Q395" s="22"/>
      <c r="R395" s="40"/>
      <c r="S395" s="22"/>
      <c r="T395" s="14"/>
    </row>
    <row r="396" spans="1:20" ht="16.5" x14ac:dyDescent="0.25">
      <c r="A396" s="40">
        <v>12</v>
      </c>
      <c r="B396" s="12"/>
      <c r="C396" s="40"/>
      <c r="D396" s="40"/>
      <c r="E396" s="22"/>
      <c r="F396" s="40"/>
      <c r="G396" s="22"/>
      <c r="H396" s="40"/>
      <c r="I396" s="22"/>
      <c r="J396" s="40"/>
      <c r="K396" s="22"/>
      <c r="L396" s="40"/>
      <c r="M396" s="22"/>
      <c r="N396" s="40"/>
      <c r="O396" s="22"/>
      <c r="P396" s="13"/>
      <c r="Q396" s="22"/>
      <c r="R396" s="40"/>
      <c r="S396" s="22"/>
      <c r="T396" s="14"/>
    </row>
    <row r="397" spans="1:20" ht="16.5" x14ac:dyDescent="0.25">
      <c r="A397" s="40">
        <v>13</v>
      </c>
      <c r="B397" s="12"/>
      <c r="C397" s="40"/>
      <c r="D397" s="40"/>
      <c r="E397" s="22"/>
      <c r="F397" s="40"/>
      <c r="G397" s="22"/>
      <c r="H397" s="40"/>
      <c r="I397" s="22"/>
      <c r="J397" s="40"/>
      <c r="K397" s="22"/>
      <c r="L397" s="40"/>
      <c r="M397" s="22"/>
      <c r="N397" s="40"/>
      <c r="O397" s="22"/>
      <c r="P397" s="13"/>
      <c r="Q397" s="22"/>
      <c r="R397" s="40"/>
      <c r="S397" s="22"/>
      <c r="T397" s="14"/>
    </row>
    <row r="398" spans="1:20" ht="16.5" x14ac:dyDescent="0.25">
      <c r="A398" s="40">
        <v>14</v>
      </c>
      <c r="B398" s="12"/>
      <c r="C398" s="40"/>
      <c r="D398" s="40"/>
      <c r="E398" s="22"/>
      <c r="F398" s="40"/>
      <c r="G398" s="22"/>
      <c r="H398" s="40"/>
      <c r="I398" s="22"/>
      <c r="J398" s="40"/>
      <c r="K398" s="22"/>
      <c r="L398" s="40"/>
      <c r="M398" s="22"/>
      <c r="N398" s="40"/>
      <c r="O398" s="22"/>
      <c r="P398" s="13"/>
      <c r="Q398" s="22"/>
      <c r="R398" s="40"/>
      <c r="S398" s="22"/>
      <c r="T398" s="14"/>
    </row>
    <row r="399" spans="1:20" ht="16.5" x14ac:dyDescent="0.25">
      <c r="A399" s="40">
        <v>15</v>
      </c>
      <c r="B399" s="12"/>
      <c r="C399" s="40"/>
      <c r="D399" s="40"/>
      <c r="E399" s="22"/>
      <c r="F399" s="40"/>
      <c r="G399" s="22"/>
      <c r="H399" s="40"/>
      <c r="I399" s="22"/>
      <c r="J399" s="40"/>
      <c r="K399" s="22"/>
      <c r="L399" s="40"/>
      <c r="M399" s="22"/>
      <c r="N399" s="40"/>
      <c r="O399" s="22"/>
      <c r="P399" s="13"/>
      <c r="Q399" s="22"/>
      <c r="R399" s="40"/>
      <c r="S399" s="22"/>
      <c r="T399" s="14"/>
    </row>
    <row r="400" spans="1:20" ht="16.5" x14ac:dyDescent="0.25">
      <c r="A400" s="40">
        <v>16</v>
      </c>
      <c r="B400" s="12"/>
      <c r="C400" s="40"/>
      <c r="D400" s="40"/>
      <c r="E400" s="22"/>
      <c r="F400" s="40"/>
      <c r="G400" s="22"/>
      <c r="H400" s="40"/>
      <c r="I400" s="22"/>
      <c r="J400" s="40"/>
      <c r="K400" s="22"/>
      <c r="L400" s="40"/>
      <c r="M400" s="22"/>
      <c r="N400" s="40"/>
      <c r="O400" s="22"/>
      <c r="P400" s="13"/>
      <c r="Q400" s="22"/>
      <c r="R400" s="40"/>
      <c r="S400" s="22"/>
      <c r="T400" s="14"/>
    </row>
    <row r="401" spans="1:20" ht="18.75" x14ac:dyDescent="0.25">
      <c r="A401" s="67" t="s">
        <v>433</v>
      </c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9"/>
      <c r="T401" s="16"/>
    </row>
    <row r="402" spans="1:20" x14ac:dyDescent="0.25">
      <c r="A402" s="93" t="s">
        <v>406</v>
      </c>
      <c r="B402" s="94"/>
      <c r="C402" s="94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</row>
    <row r="403" spans="1:20" x14ac:dyDescent="0.25">
      <c r="A403" s="40">
        <v>1</v>
      </c>
      <c r="B403" s="40"/>
      <c r="C403" s="40"/>
      <c r="D403" s="40"/>
      <c r="E403" s="22"/>
      <c r="F403" s="40"/>
      <c r="G403" s="22"/>
      <c r="H403" s="40"/>
      <c r="I403" s="22"/>
      <c r="J403" s="40"/>
      <c r="K403" s="22"/>
      <c r="L403" s="40"/>
      <c r="M403" s="22"/>
      <c r="N403" s="40"/>
      <c r="O403" s="22"/>
      <c r="P403" s="13"/>
      <c r="Q403" s="22"/>
      <c r="R403" s="40"/>
      <c r="S403" s="22"/>
      <c r="T403" s="17"/>
    </row>
    <row r="404" spans="1:20" x14ac:dyDescent="0.25">
      <c r="A404" s="40">
        <v>2</v>
      </c>
      <c r="B404" s="40"/>
      <c r="C404" s="40"/>
      <c r="D404" s="40"/>
      <c r="E404" s="22"/>
      <c r="F404" s="40"/>
      <c r="G404" s="22"/>
      <c r="H404" s="40"/>
      <c r="I404" s="22"/>
      <c r="J404" s="40"/>
      <c r="K404" s="22"/>
      <c r="L404" s="40"/>
      <c r="M404" s="22"/>
      <c r="N404" s="40"/>
      <c r="O404" s="22"/>
      <c r="P404" s="13"/>
      <c r="Q404" s="22"/>
      <c r="R404" s="40"/>
      <c r="S404" s="22"/>
      <c r="T404" s="17"/>
    </row>
    <row r="405" spans="1:20" x14ac:dyDescent="0.25">
      <c r="A405" s="40">
        <v>3</v>
      </c>
      <c r="B405" s="40"/>
      <c r="C405" s="40"/>
      <c r="D405" s="40"/>
      <c r="E405" s="22"/>
      <c r="F405" s="40"/>
      <c r="G405" s="22"/>
      <c r="H405" s="40"/>
      <c r="I405" s="22"/>
      <c r="J405" s="40"/>
      <c r="K405" s="22"/>
      <c r="L405" s="40"/>
      <c r="M405" s="22"/>
      <c r="N405" s="40"/>
      <c r="O405" s="22"/>
      <c r="P405" s="13"/>
      <c r="Q405" s="22"/>
      <c r="R405" s="40"/>
      <c r="S405" s="22"/>
      <c r="T405" s="17"/>
    </row>
    <row r="406" spans="1:20" x14ac:dyDescent="0.25">
      <c r="A406" s="40">
        <v>4</v>
      </c>
      <c r="B406" s="40"/>
      <c r="C406" s="40"/>
      <c r="D406" s="40"/>
      <c r="E406" s="22"/>
      <c r="F406" s="40"/>
      <c r="G406" s="22"/>
      <c r="H406" s="40"/>
      <c r="I406" s="22"/>
      <c r="J406" s="40"/>
      <c r="K406" s="22"/>
      <c r="L406" s="40"/>
      <c r="M406" s="22"/>
      <c r="N406" s="40"/>
      <c r="O406" s="22"/>
      <c r="P406" s="13"/>
      <c r="Q406" s="22"/>
      <c r="R406" s="40"/>
      <c r="S406" s="22"/>
      <c r="T406" s="17"/>
    </row>
    <row r="407" spans="1:20" x14ac:dyDescent="0.25">
      <c r="A407" s="40">
        <v>5</v>
      </c>
      <c r="B407" s="18"/>
      <c r="C407" s="42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 x14ac:dyDescent="0.25">
      <c r="A408" s="40">
        <v>6</v>
      </c>
      <c r="B408" s="18"/>
      <c r="C408" s="42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 x14ac:dyDescent="0.25">
      <c r="A409" s="40">
        <v>7</v>
      </c>
      <c r="B409" s="18"/>
      <c r="C409" s="42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 x14ac:dyDescent="0.25">
      <c r="A410" s="40">
        <v>8</v>
      </c>
      <c r="B410" s="18"/>
      <c r="C410" s="42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 x14ac:dyDescent="0.25">
      <c r="A411" s="40">
        <v>9</v>
      </c>
      <c r="B411" s="18"/>
      <c r="C411" s="42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 x14ac:dyDescent="0.25">
      <c r="A412" s="40">
        <v>10</v>
      </c>
      <c r="B412" s="18"/>
      <c r="C412" s="42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 x14ac:dyDescent="0.25">
      <c r="A413" s="40">
        <v>11</v>
      </c>
      <c r="B413" s="18"/>
      <c r="C413" s="42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 x14ac:dyDescent="0.25">
      <c r="A414" s="40">
        <v>12</v>
      </c>
      <c r="B414" s="18"/>
      <c r="C414" s="42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 x14ac:dyDescent="0.25">
      <c r="A415" s="40">
        <v>13</v>
      </c>
      <c r="B415" s="18"/>
      <c r="C415" s="42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 x14ac:dyDescent="0.25">
      <c r="A416" s="40">
        <v>14</v>
      </c>
      <c r="B416" s="18"/>
      <c r="C416" s="42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 x14ac:dyDescent="0.25">
      <c r="A417" s="40">
        <v>15</v>
      </c>
      <c r="B417" s="18"/>
      <c r="C417" s="42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 x14ac:dyDescent="0.25">
      <c r="A418" s="40">
        <v>16</v>
      </c>
      <c r="B418" s="18"/>
      <c r="C418" s="42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8.75" x14ac:dyDescent="0.25">
      <c r="A419" s="67" t="s">
        <v>434</v>
      </c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9"/>
      <c r="T419" s="16"/>
    </row>
    <row r="420" spans="1:21" ht="20.25" x14ac:dyDescent="0.25">
      <c r="A420" s="70" t="s">
        <v>435</v>
      </c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2"/>
      <c r="T420" s="46"/>
    </row>
    <row r="421" spans="1:21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 x14ac:dyDescent="0.25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 x14ac:dyDescent="0.25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 x14ac:dyDescent="0.25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8.75" x14ac:dyDescent="0.25">
      <c r="A425" s="82" t="s">
        <v>389</v>
      </c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</row>
    <row r="426" spans="1:2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8.75" x14ac:dyDescent="0.25">
      <c r="A427" s="82" t="s">
        <v>390</v>
      </c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</row>
    <row r="428" spans="1:21" ht="18.75" x14ac:dyDescent="0.25">
      <c r="A428" s="82" t="s">
        <v>391</v>
      </c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</row>
    <row r="429" spans="1:21" ht="19.5" x14ac:dyDescent="0.25">
      <c r="A429" s="91" t="s">
        <v>436</v>
      </c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</row>
    <row r="430" spans="1:21" ht="18.75" x14ac:dyDescent="0.25">
      <c r="A430" s="96" t="s">
        <v>426</v>
      </c>
      <c r="B430" s="96"/>
      <c r="C430" s="96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</row>
    <row r="431" spans="1:21" x14ac:dyDescent="0.25">
      <c r="A431" s="11"/>
      <c r="B431" s="92" t="s">
        <v>392</v>
      </c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1:21" x14ac:dyDescent="0.25">
      <c r="A432" s="11"/>
      <c r="B432" s="92" t="s">
        <v>393</v>
      </c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1:20" x14ac:dyDescent="0.25">
      <c r="A433" s="86" t="s">
        <v>414</v>
      </c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</row>
    <row r="434" spans="1:20" x14ac:dyDescent="0.25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</row>
    <row r="435" spans="1:20" x14ac:dyDescent="0.25">
      <c r="A435" s="95" t="s">
        <v>394</v>
      </c>
      <c r="B435" s="95"/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5"/>
    </row>
    <row r="436" spans="1:20" ht="86.25" customHeight="1" x14ac:dyDescent="0.25">
      <c r="A436" s="78" t="s">
        <v>395</v>
      </c>
      <c r="B436" s="80" t="s">
        <v>438</v>
      </c>
      <c r="C436" s="78" t="s">
        <v>396</v>
      </c>
      <c r="D436" s="75" t="s">
        <v>397</v>
      </c>
      <c r="E436" s="76"/>
      <c r="F436" s="75" t="s">
        <v>398</v>
      </c>
      <c r="G436" s="76"/>
      <c r="H436" s="75" t="s">
        <v>399</v>
      </c>
      <c r="I436" s="76"/>
      <c r="J436" s="77" t="s">
        <v>402</v>
      </c>
      <c r="K436" s="77"/>
      <c r="L436" s="77" t="s">
        <v>403</v>
      </c>
      <c r="M436" s="77"/>
      <c r="N436" s="77" t="s">
        <v>404</v>
      </c>
      <c r="O436" s="77"/>
      <c r="P436" s="75" t="s">
        <v>7</v>
      </c>
      <c r="Q436" s="76"/>
      <c r="R436" s="75" t="s">
        <v>400</v>
      </c>
      <c r="S436" s="76"/>
      <c r="T436" s="73" t="s">
        <v>401</v>
      </c>
    </row>
    <row r="437" spans="1:20" x14ac:dyDescent="0.25">
      <c r="A437" s="79"/>
      <c r="B437" s="81"/>
      <c r="C437" s="79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74"/>
    </row>
    <row r="438" spans="1:20" ht="16.5" x14ac:dyDescent="0.25">
      <c r="A438" s="40">
        <v>1</v>
      </c>
      <c r="B438" s="12"/>
      <c r="C438" s="40"/>
      <c r="D438" s="40"/>
      <c r="E438" s="22"/>
      <c r="F438" s="40"/>
      <c r="G438" s="22"/>
      <c r="H438" s="40"/>
      <c r="I438" s="22"/>
      <c r="J438" s="40"/>
      <c r="K438" s="22"/>
      <c r="L438" s="40"/>
      <c r="M438" s="22"/>
      <c r="N438" s="40"/>
      <c r="O438" s="22"/>
      <c r="P438" s="13"/>
      <c r="Q438" s="22"/>
      <c r="R438" s="40"/>
      <c r="S438" s="22"/>
      <c r="T438" s="14"/>
    </row>
    <row r="439" spans="1:20" ht="16.5" x14ac:dyDescent="0.25">
      <c r="A439" s="40">
        <v>2</v>
      </c>
      <c r="B439" s="12"/>
      <c r="C439" s="40"/>
      <c r="D439" s="40"/>
      <c r="E439" s="22"/>
      <c r="F439" s="40"/>
      <c r="G439" s="22"/>
      <c r="H439" s="40"/>
      <c r="I439" s="22"/>
      <c r="J439" s="40"/>
      <c r="K439" s="22"/>
      <c r="L439" s="40"/>
      <c r="M439" s="22"/>
      <c r="N439" s="40"/>
      <c r="O439" s="22"/>
      <c r="P439" s="13"/>
      <c r="Q439" s="22"/>
      <c r="R439" s="40"/>
      <c r="S439" s="22"/>
      <c r="T439" s="14"/>
    </row>
    <row r="440" spans="1:20" ht="16.5" x14ac:dyDescent="0.25">
      <c r="A440" s="40">
        <v>3</v>
      </c>
      <c r="B440" s="12"/>
      <c r="C440" s="40"/>
      <c r="D440" s="15"/>
      <c r="E440" s="22"/>
      <c r="F440" s="40"/>
      <c r="G440" s="22"/>
      <c r="H440" s="40"/>
      <c r="I440" s="22"/>
      <c r="J440" s="40"/>
      <c r="K440" s="22"/>
      <c r="L440" s="40"/>
      <c r="M440" s="22"/>
      <c r="N440" s="40"/>
      <c r="O440" s="22"/>
      <c r="P440" s="13"/>
      <c r="Q440" s="22"/>
      <c r="R440" s="40"/>
      <c r="S440" s="22"/>
      <c r="T440" s="14"/>
    </row>
    <row r="441" spans="1:20" ht="16.5" x14ac:dyDescent="0.25">
      <c r="A441" s="40">
        <v>4</v>
      </c>
      <c r="B441" s="12"/>
      <c r="C441" s="40"/>
      <c r="D441" s="40"/>
      <c r="E441" s="22"/>
      <c r="F441" s="40"/>
      <c r="G441" s="22"/>
      <c r="H441" s="40"/>
      <c r="I441" s="22"/>
      <c r="J441" s="40"/>
      <c r="K441" s="22"/>
      <c r="L441" s="40"/>
      <c r="M441" s="22"/>
      <c r="N441" s="40"/>
      <c r="O441" s="22"/>
      <c r="P441" s="13"/>
      <c r="Q441" s="22"/>
      <c r="R441" s="40"/>
      <c r="S441" s="22"/>
      <c r="T441" s="14"/>
    </row>
    <row r="442" spans="1:20" ht="16.5" x14ac:dyDescent="0.25">
      <c r="A442" s="40">
        <v>5</v>
      </c>
      <c r="B442" s="12"/>
      <c r="C442" s="40"/>
      <c r="D442" s="40"/>
      <c r="E442" s="22"/>
      <c r="F442" s="40"/>
      <c r="G442" s="22"/>
      <c r="H442" s="40"/>
      <c r="I442" s="22"/>
      <c r="J442" s="40"/>
      <c r="K442" s="22"/>
      <c r="L442" s="40"/>
      <c r="M442" s="22"/>
      <c r="N442" s="40"/>
      <c r="O442" s="22"/>
      <c r="P442" s="13"/>
      <c r="Q442" s="22"/>
      <c r="R442" s="40"/>
      <c r="S442" s="22"/>
      <c r="T442" s="14"/>
    </row>
    <row r="443" spans="1:20" ht="16.5" x14ac:dyDescent="0.25">
      <c r="A443" s="40">
        <v>6</v>
      </c>
      <c r="B443" s="12"/>
      <c r="C443" s="40"/>
      <c r="D443" s="40"/>
      <c r="E443" s="22"/>
      <c r="F443" s="40"/>
      <c r="G443" s="22"/>
      <c r="H443" s="40"/>
      <c r="I443" s="22"/>
      <c r="J443" s="40"/>
      <c r="K443" s="22"/>
      <c r="L443" s="40"/>
      <c r="M443" s="22"/>
      <c r="N443" s="40"/>
      <c r="O443" s="22"/>
      <c r="P443" s="13"/>
      <c r="Q443" s="22"/>
      <c r="R443" s="40"/>
      <c r="S443" s="22"/>
      <c r="T443" s="14"/>
    </row>
    <row r="444" spans="1:20" ht="16.5" x14ac:dyDescent="0.25">
      <c r="A444" s="40">
        <v>7</v>
      </c>
      <c r="B444" s="12"/>
      <c r="C444" s="40"/>
      <c r="D444" s="40"/>
      <c r="E444" s="22"/>
      <c r="F444" s="40"/>
      <c r="G444" s="22"/>
      <c r="H444" s="40"/>
      <c r="I444" s="22"/>
      <c r="J444" s="40"/>
      <c r="K444" s="22"/>
      <c r="L444" s="40"/>
      <c r="M444" s="22"/>
      <c r="N444" s="40"/>
      <c r="O444" s="22"/>
      <c r="P444" s="13"/>
      <c r="Q444" s="22"/>
      <c r="R444" s="40"/>
      <c r="S444" s="22"/>
      <c r="T444" s="14"/>
    </row>
    <row r="445" spans="1:20" ht="16.5" x14ac:dyDescent="0.25">
      <c r="A445" s="40">
        <v>8</v>
      </c>
      <c r="B445" s="12"/>
      <c r="C445" s="40"/>
      <c r="D445" s="40"/>
      <c r="E445" s="22"/>
      <c r="F445" s="40"/>
      <c r="G445" s="22"/>
      <c r="H445" s="40"/>
      <c r="I445" s="22"/>
      <c r="J445" s="40"/>
      <c r="K445" s="22"/>
      <c r="L445" s="40"/>
      <c r="M445" s="22"/>
      <c r="N445" s="40"/>
      <c r="O445" s="22"/>
      <c r="P445" s="13"/>
      <c r="Q445" s="22"/>
      <c r="R445" s="40"/>
      <c r="S445" s="22"/>
      <c r="T445" s="14"/>
    </row>
    <row r="446" spans="1:20" ht="16.5" x14ac:dyDescent="0.25">
      <c r="A446" s="40">
        <v>9</v>
      </c>
      <c r="B446" s="12"/>
      <c r="C446" s="40"/>
      <c r="D446" s="40"/>
      <c r="E446" s="22"/>
      <c r="F446" s="40"/>
      <c r="G446" s="22"/>
      <c r="H446" s="40"/>
      <c r="I446" s="22"/>
      <c r="J446" s="40"/>
      <c r="K446" s="22"/>
      <c r="L446" s="40"/>
      <c r="M446" s="22"/>
      <c r="N446" s="40"/>
      <c r="O446" s="22"/>
      <c r="P446" s="13"/>
      <c r="Q446" s="22"/>
      <c r="R446" s="40"/>
      <c r="S446" s="22"/>
      <c r="T446" s="14"/>
    </row>
    <row r="447" spans="1:20" ht="16.5" x14ac:dyDescent="0.25">
      <c r="A447" s="40">
        <v>10</v>
      </c>
      <c r="B447" s="12"/>
      <c r="C447" s="40"/>
      <c r="D447" s="40"/>
      <c r="E447" s="22"/>
      <c r="F447" s="40"/>
      <c r="G447" s="22"/>
      <c r="H447" s="40"/>
      <c r="I447" s="22"/>
      <c r="J447" s="40"/>
      <c r="K447" s="22"/>
      <c r="L447" s="40"/>
      <c r="M447" s="22"/>
      <c r="N447" s="40"/>
      <c r="O447" s="22"/>
      <c r="P447" s="13"/>
      <c r="Q447" s="22"/>
      <c r="R447" s="40"/>
      <c r="S447" s="22"/>
      <c r="T447" s="14"/>
    </row>
    <row r="448" spans="1:20" ht="16.5" x14ac:dyDescent="0.25">
      <c r="A448" s="40">
        <v>11</v>
      </c>
      <c r="B448" s="12"/>
      <c r="C448" s="40"/>
      <c r="D448" s="40"/>
      <c r="E448" s="22"/>
      <c r="F448" s="40"/>
      <c r="G448" s="22"/>
      <c r="H448" s="40"/>
      <c r="I448" s="22"/>
      <c r="J448" s="40"/>
      <c r="K448" s="22"/>
      <c r="L448" s="40"/>
      <c r="M448" s="22"/>
      <c r="N448" s="40"/>
      <c r="O448" s="22"/>
      <c r="P448" s="13"/>
      <c r="Q448" s="22"/>
      <c r="R448" s="40"/>
      <c r="S448" s="22"/>
      <c r="T448" s="14"/>
    </row>
    <row r="449" spans="1:20" ht="16.5" x14ac:dyDescent="0.25">
      <c r="A449" s="40">
        <v>12</v>
      </c>
      <c r="B449" s="12"/>
      <c r="C449" s="40"/>
      <c r="D449" s="40"/>
      <c r="E449" s="22"/>
      <c r="F449" s="40"/>
      <c r="G449" s="22"/>
      <c r="H449" s="40"/>
      <c r="I449" s="22"/>
      <c r="J449" s="40"/>
      <c r="K449" s="22"/>
      <c r="L449" s="40"/>
      <c r="M449" s="22"/>
      <c r="N449" s="40"/>
      <c r="O449" s="22"/>
      <c r="P449" s="13"/>
      <c r="Q449" s="22"/>
      <c r="R449" s="40"/>
      <c r="S449" s="22"/>
      <c r="T449" s="14"/>
    </row>
    <row r="450" spans="1:20" ht="16.5" x14ac:dyDescent="0.25">
      <c r="A450" s="40">
        <v>13</v>
      </c>
      <c r="B450" s="12"/>
      <c r="C450" s="40"/>
      <c r="D450" s="40"/>
      <c r="E450" s="22"/>
      <c r="F450" s="40"/>
      <c r="G450" s="22"/>
      <c r="H450" s="40"/>
      <c r="I450" s="22"/>
      <c r="J450" s="40"/>
      <c r="K450" s="22"/>
      <c r="L450" s="40"/>
      <c r="M450" s="22"/>
      <c r="N450" s="40"/>
      <c r="O450" s="22"/>
      <c r="P450" s="13"/>
      <c r="Q450" s="22"/>
      <c r="R450" s="40"/>
      <c r="S450" s="22"/>
      <c r="T450" s="14"/>
    </row>
    <row r="451" spans="1:20" ht="16.5" x14ac:dyDescent="0.25">
      <c r="A451" s="40">
        <v>14</v>
      </c>
      <c r="B451" s="12"/>
      <c r="C451" s="40"/>
      <c r="D451" s="40"/>
      <c r="E451" s="22"/>
      <c r="F451" s="40"/>
      <c r="G451" s="22"/>
      <c r="H451" s="40"/>
      <c r="I451" s="22"/>
      <c r="J451" s="40"/>
      <c r="K451" s="22"/>
      <c r="L451" s="40"/>
      <c r="M451" s="22"/>
      <c r="N451" s="40"/>
      <c r="O451" s="22"/>
      <c r="P451" s="13"/>
      <c r="Q451" s="22"/>
      <c r="R451" s="40"/>
      <c r="S451" s="22"/>
      <c r="T451" s="14"/>
    </row>
    <row r="452" spans="1:20" ht="16.5" x14ac:dyDescent="0.25">
      <c r="A452" s="40">
        <v>15</v>
      </c>
      <c r="B452" s="12"/>
      <c r="C452" s="40"/>
      <c r="D452" s="40"/>
      <c r="E452" s="22"/>
      <c r="F452" s="40"/>
      <c r="G452" s="22"/>
      <c r="H452" s="40"/>
      <c r="I452" s="22"/>
      <c r="J452" s="40"/>
      <c r="K452" s="22"/>
      <c r="L452" s="40"/>
      <c r="M452" s="22"/>
      <c r="N452" s="40"/>
      <c r="O452" s="22"/>
      <c r="P452" s="13"/>
      <c r="Q452" s="22"/>
      <c r="R452" s="40"/>
      <c r="S452" s="22"/>
      <c r="T452" s="14"/>
    </row>
    <row r="453" spans="1:20" ht="16.5" x14ac:dyDescent="0.25">
      <c r="A453" s="40">
        <v>16</v>
      </c>
      <c r="B453" s="12"/>
      <c r="C453" s="40"/>
      <c r="D453" s="40"/>
      <c r="E453" s="22"/>
      <c r="F453" s="40"/>
      <c r="G453" s="22"/>
      <c r="H453" s="40"/>
      <c r="I453" s="22"/>
      <c r="J453" s="40"/>
      <c r="K453" s="22"/>
      <c r="L453" s="40"/>
      <c r="M453" s="22"/>
      <c r="N453" s="40"/>
      <c r="O453" s="22"/>
      <c r="P453" s="13"/>
      <c r="Q453" s="22"/>
      <c r="R453" s="40"/>
      <c r="S453" s="22"/>
      <c r="T453" s="14"/>
    </row>
    <row r="454" spans="1:20" ht="18.75" x14ac:dyDescent="0.25">
      <c r="A454" s="67" t="s">
        <v>433</v>
      </c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9"/>
      <c r="T454" s="16"/>
    </row>
    <row r="455" spans="1:20" x14ac:dyDescent="0.25">
      <c r="A455" s="93" t="s">
        <v>406</v>
      </c>
      <c r="B455" s="94"/>
      <c r="C455" s="94"/>
      <c r="D455" s="94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</row>
    <row r="456" spans="1:20" x14ac:dyDescent="0.25">
      <c r="A456" s="40">
        <v>1</v>
      </c>
      <c r="B456" s="40"/>
      <c r="C456" s="40"/>
      <c r="D456" s="40"/>
      <c r="E456" s="22"/>
      <c r="F456" s="40"/>
      <c r="G456" s="22"/>
      <c r="H456" s="40"/>
      <c r="I456" s="22"/>
      <c r="J456" s="40"/>
      <c r="K456" s="22"/>
      <c r="L456" s="40"/>
      <c r="M456" s="22"/>
      <c r="N456" s="40"/>
      <c r="O456" s="22"/>
      <c r="P456" s="13"/>
      <c r="Q456" s="22"/>
      <c r="R456" s="40"/>
      <c r="S456" s="22"/>
      <c r="T456" s="17"/>
    </row>
    <row r="457" spans="1:20" x14ac:dyDescent="0.25">
      <c r="A457" s="40">
        <v>2</v>
      </c>
      <c r="B457" s="40"/>
      <c r="C457" s="40"/>
      <c r="D457" s="40"/>
      <c r="E457" s="22"/>
      <c r="F457" s="40"/>
      <c r="G457" s="22"/>
      <c r="H457" s="40"/>
      <c r="I457" s="22"/>
      <c r="J457" s="40"/>
      <c r="K457" s="22"/>
      <c r="L457" s="40"/>
      <c r="M457" s="22"/>
      <c r="N457" s="40"/>
      <c r="O457" s="22"/>
      <c r="P457" s="13"/>
      <c r="Q457" s="22"/>
      <c r="R457" s="40"/>
      <c r="S457" s="22"/>
      <c r="T457" s="17"/>
    </row>
    <row r="458" spans="1:20" x14ac:dyDescent="0.25">
      <c r="A458" s="40">
        <v>3</v>
      </c>
      <c r="B458" s="40"/>
      <c r="C458" s="40"/>
      <c r="D458" s="40"/>
      <c r="E458" s="22"/>
      <c r="F458" s="40"/>
      <c r="G458" s="22"/>
      <c r="H458" s="40"/>
      <c r="I458" s="22"/>
      <c r="J458" s="40"/>
      <c r="K458" s="22"/>
      <c r="L458" s="40"/>
      <c r="M458" s="22"/>
      <c r="N458" s="40"/>
      <c r="O458" s="22"/>
      <c r="P458" s="13"/>
      <c r="Q458" s="22"/>
      <c r="R458" s="40"/>
      <c r="S458" s="22"/>
      <c r="T458" s="17"/>
    </row>
    <row r="459" spans="1:20" x14ac:dyDescent="0.25">
      <c r="A459" s="40">
        <v>4</v>
      </c>
      <c r="B459" s="40"/>
      <c r="C459" s="40"/>
      <c r="D459" s="40"/>
      <c r="E459" s="22"/>
      <c r="F459" s="40"/>
      <c r="G459" s="22"/>
      <c r="H459" s="40"/>
      <c r="I459" s="22"/>
      <c r="J459" s="40"/>
      <c r="K459" s="22"/>
      <c r="L459" s="40"/>
      <c r="M459" s="22"/>
      <c r="N459" s="40"/>
      <c r="O459" s="22"/>
      <c r="P459" s="13"/>
      <c r="Q459" s="22"/>
      <c r="R459" s="40"/>
      <c r="S459" s="22"/>
      <c r="T459" s="17"/>
    </row>
    <row r="460" spans="1:20" x14ac:dyDescent="0.25">
      <c r="A460" s="40">
        <v>5</v>
      </c>
      <c r="B460" s="18"/>
      <c r="C460" s="42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 x14ac:dyDescent="0.25">
      <c r="A461" s="40">
        <v>6</v>
      </c>
      <c r="B461" s="18"/>
      <c r="C461" s="42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 x14ac:dyDescent="0.25">
      <c r="A462" s="40">
        <v>7</v>
      </c>
      <c r="B462" s="18"/>
      <c r="C462" s="42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 x14ac:dyDescent="0.25">
      <c r="A463" s="40">
        <v>8</v>
      </c>
      <c r="B463" s="18"/>
      <c r="C463" s="42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 x14ac:dyDescent="0.25">
      <c r="A464" s="40">
        <v>9</v>
      </c>
      <c r="B464" s="18"/>
      <c r="C464" s="42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 x14ac:dyDescent="0.25">
      <c r="A465" s="40">
        <v>10</v>
      </c>
      <c r="B465" s="18"/>
      <c r="C465" s="42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 x14ac:dyDescent="0.25">
      <c r="A466" s="40">
        <v>11</v>
      </c>
      <c r="B466" s="18"/>
      <c r="C466" s="42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 x14ac:dyDescent="0.25">
      <c r="A467" s="40">
        <v>12</v>
      </c>
      <c r="B467" s="18"/>
      <c r="C467" s="42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 x14ac:dyDescent="0.25">
      <c r="A468" s="40">
        <v>13</v>
      </c>
      <c r="B468" s="18"/>
      <c r="C468" s="42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 x14ac:dyDescent="0.25">
      <c r="A469" s="40">
        <v>14</v>
      </c>
      <c r="B469" s="18"/>
      <c r="C469" s="42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 x14ac:dyDescent="0.25">
      <c r="A470" s="40">
        <v>15</v>
      </c>
      <c r="B470" s="18"/>
      <c r="C470" s="42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 x14ac:dyDescent="0.25">
      <c r="A471" s="40">
        <v>16</v>
      </c>
      <c r="B471" s="18"/>
      <c r="C471" s="42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8.75" x14ac:dyDescent="0.25">
      <c r="A472" s="67" t="s">
        <v>434</v>
      </c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9"/>
      <c r="T472" s="16"/>
    </row>
    <row r="473" spans="1:20" ht="20.25" x14ac:dyDescent="0.25">
      <c r="A473" s="70" t="s">
        <v>435</v>
      </c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2"/>
      <c r="T473" s="46"/>
    </row>
    <row r="474" spans="1:20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 x14ac:dyDescent="0.25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 x14ac:dyDescent="0.25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 x14ac:dyDescent="0.25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8.75" x14ac:dyDescent="0.25">
      <c r="A478" s="82" t="s">
        <v>389</v>
      </c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</row>
    <row r="479" spans="1:20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8.75" x14ac:dyDescent="0.25">
      <c r="A480" s="82" t="s">
        <v>390</v>
      </c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</row>
    <row r="481" spans="1:21" ht="18.75" x14ac:dyDescent="0.25">
      <c r="A481" s="82" t="s">
        <v>391</v>
      </c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</row>
    <row r="482" spans="1:21" ht="19.5" x14ac:dyDescent="0.25">
      <c r="A482" s="91" t="s">
        <v>436</v>
      </c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</row>
    <row r="483" spans="1:21" ht="18.75" x14ac:dyDescent="0.25">
      <c r="A483" s="96" t="s">
        <v>426</v>
      </c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</row>
    <row r="484" spans="1:21" x14ac:dyDescent="0.25">
      <c r="A484" s="11"/>
      <c r="B484" s="92" t="s">
        <v>392</v>
      </c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1:21" x14ac:dyDescent="0.25">
      <c r="A485" s="11"/>
      <c r="B485" s="92" t="s">
        <v>393</v>
      </c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1:21" x14ac:dyDescent="0.25">
      <c r="A486" s="86" t="s">
        <v>415</v>
      </c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</row>
    <row r="487" spans="1:21" x14ac:dyDescent="0.25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</row>
    <row r="488" spans="1:21" x14ac:dyDescent="0.25">
      <c r="A488" s="95" t="s">
        <v>394</v>
      </c>
      <c r="B488" s="95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5"/>
    </row>
    <row r="489" spans="1:21" ht="86.25" customHeight="1" x14ac:dyDescent="0.25">
      <c r="A489" s="78" t="s">
        <v>395</v>
      </c>
      <c r="B489" s="80" t="s">
        <v>438</v>
      </c>
      <c r="C489" s="78" t="s">
        <v>396</v>
      </c>
      <c r="D489" s="75" t="s">
        <v>397</v>
      </c>
      <c r="E489" s="76"/>
      <c r="F489" s="75" t="s">
        <v>398</v>
      </c>
      <c r="G489" s="76"/>
      <c r="H489" s="75" t="s">
        <v>399</v>
      </c>
      <c r="I489" s="76"/>
      <c r="J489" s="77" t="s">
        <v>402</v>
      </c>
      <c r="K489" s="77"/>
      <c r="L489" s="77" t="s">
        <v>403</v>
      </c>
      <c r="M489" s="77"/>
      <c r="N489" s="77" t="s">
        <v>404</v>
      </c>
      <c r="O489" s="77"/>
      <c r="P489" s="75" t="s">
        <v>7</v>
      </c>
      <c r="Q489" s="76"/>
      <c r="R489" s="75" t="s">
        <v>400</v>
      </c>
      <c r="S489" s="76"/>
      <c r="T489" s="73" t="s">
        <v>401</v>
      </c>
    </row>
    <row r="490" spans="1:21" x14ac:dyDescent="0.25">
      <c r="A490" s="79"/>
      <c r="B490" s="81"/>
      <c r="C490" s="79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74"/>
    </row>
    <row r="491" spans="1:21" ht="16.5" x14ac:dyDescent="0.25">
      <c r="A491" s="40">
        <v>1</v>
      </c>
      <c r="B491" s="12"/>
      <c r="C491" s="40"/>
      <c r="D491" s="40"/>
      <c r="E491" s="22"/>
      <c r="F491" s="40"/>
      <c r="G491" s="22"/>
      <c r="H491" s="40"/>
      <c r="I491" s="22"/>
      <c r="J491" s="40"/>
      <c r="K491" s="22"/>
      <c r="L491" s="40"/>
      <c r="M491" s="22"/>
      <c r="N491" s="40"/>
      <c r="O491" s="22"/>
      <c r="P491" s="13"/>
      <c r="Q491" s="22"/>
      <c r="R491" s="40"/>
      <c r="S491" s="22"/>
      <c r="T491" s="14"/>
    </row>
    <row r="492" spans="1:21" ht="16.5" x14ac:dyDescent="0.25">
      <c r="A492" s="40">
        <v>2</v>
      </c>
      <c r="B492" s="12"/>
      <c r="C492" s="40"/>
      <c r="D492" s="40"/>
      <c r="E492" s="22"/>
      <c r="F492" s="40"/>
      <c r="G492" s="22"/>
      <c r="H492" s="40"/>
      <c r="I492" s="22"/>
      <c r="J492" s="40"/>
      <c r="K492" s="22"/>
      <c r="L492" s="40"/>
      <c r="M492" s="22"/>
      <c r="N492" s="40"/>
      <c r="O492" s="22"/>
      <c r="P492" s="13"/>
      <c r="Q492" s="22"/>
      <c r="R492" s="40"/>
      <c r="S492" s="22"/>
      <c r="T492" s="14"/>
    </row>
    <row r="493" spans="1:21" ht="16.5" x14ac:dyDescent="0.25">
      <c r="A493" s="40">
        <v>3</v>
      </c>
      <c r="B493" s="12"/>
      <c r="C493" s="40"/>
      <c r="D493" s="15"/>
      <c r="E493" s="22"/>
      <c r="F493" s="40"/>
      <c r="G493" s="22"/>
      <c r="H493" s="40"/>
      <c r="I493" s="22"/>
      <c r="J493" s="40"/>
      <c r="K493" s="22"/>
      <c r="L493" s="40"/>
      <c r="M493" s="22"/>
      <c r="N493" s="40"/>
      <c r="O493" s="22"/>
      <c r="P493" s="13"/>
      <c r="Q493" s="22"/>
      <c r="R493" s="40"/>
      <c r="S493" s="22"/>
      <c r="T493" s="14"/>
    </row>
    <row r="494" spans="1:21" ht="16.5" x14ac:dyDescent="0.25">
      <c r="A494" s="40">
        <v>4</v>
      </c>
      <c r="B494" s="12"/>
      <c r="C494" s="40"/>
      <c r="D494" s="40"/>
      <c r="E494" s="22"/>
      <c r="F494" s="40"/>
      <c r="G494" s="22"/>
      <c r="H494" s="40"/>
      <c r="I494" s="22"/>
      <c r="J494" s="40"/>
      <c r="K494" s="22"/>
      <c r="L494" s="40"/>
      <c r="M494" s="22"/>
      <c r="N494" s="40"/>
      <c r="O494" s="22"/>
      <c r="P494" s="13"/>
      <c r="Q494" s="22"/>
      <c r="R494" s="40"/>
      <c r="S494" s="22"/>
      <c r="T494" s="14"/>
    </row>
    <row r="495" spans="1:21" ht="16.5" x14ac:dyDescent="0.25">
      <c r="A495" s="40">
        <v>5</v>
      </c>
      <c r="B495" s="12"/>
      <c r="C495" s="40"/>
      <c r="D495" s="40"/>
      <c r="E495" s="22"/>
      <c r="F495" s="40"/>
      <c r="G495" s="22"/>
      <c r="H495" s="40"/>
      <c r="I495" s="22"/>
      <c r="J495" s="40"/>
      <c r="K495" s="22"/>
      <c r="L495" s="40"/>
      <c r="M495" s="22"/>
      <c r="N495" s="40"/>
      <c r="O495" s="22"/>
      <c r="P495" s="13"/>
      <c r="Q495" s="22"/>
      <c r="R495" s="40"/>
      <c r="S495" s="22"/>
      <c r="T495" s="14"/>
    </row>
    <row r="496" spans="1:21" ht="16.5" x14ac:dyDescent="0.25">
      <c r="A496" s="40">
        <v>6</v>
      </c>
      <c r="B496" s="12"/>
      <c r="C496" s="40"/>
      <c r="D496" s="40"/>
      <c r="E496" s="22"/>
      <c r="F496" s="40"/>
      <c r="G496" s="22"/>
      <c r="H496" s="40"/>
      <c r="I496" s="22"/>
      <c r="J496" s="40"/>
      <c r="K496" s="22"/>
      <c r="L496" s="40"/>
      <c r="M496" s="22"/>
      <c r="N496" s="40"/>
      <c r="O496" s="22"/>
      <c r="P496" s="13"/>
      <c r="Q496" s="22"/>
      <c r="R496" s="40"/>
      <c r="S496" s="22"/>
      <c r="T496" s="14"/>
    </row>
    <row r="497" spans="1:20" ht="16.5" x14ac:dyDescent="0.25">
      <c r="A497" s="40">
        <v>7</v>
      </c>
      <c r="B497" s="12"/>
      <c r="C497" s="40"/>
      <c r="D497" s="40"/>
      <c r="E497" s="22"/>
      <c r="F497" s="40"/>
      <c r="G497" s="22"/>
      <c r="H497" s="40"/>
      <c r="I497" s="22"/>
      <c r="J497" s="40"/>
      <c r="K497" s="22"/>
      <c r="L497" s="40"/>
      <c r="M497" s="22"/>
      <c r="N497" s="40"/>
      <c r="O497" s="22"/>
      <c r="P497" s="13"/>
      <c r="Q497" s="22"/>
      <c r="R497" s="40"/>
      <c r="S497" s="22"/>
      <c r="T497" s="14"/>
    </row>
    <row r="498" spans="1:20" ht="16.5" x14ac:dyDescent="0.25">
      <c r="A498" s="40">
        <v>8</v>
      </c>
      <c r="B498" s="12"/>
      <c r="C498" s="40"/>
      <c r="D498" s="40"/>
      <c r="E498" s="22"/>
      <c r="F498" s="40"/>
      <c r="G498" s="22"/>
      <c r="H498" s="40"/>
      <c r="I498" s="22"/>
      <c r="J498" s="40"/>
      <c r="K498" s="22"/>
      <c r="L498" s="40"/>
      <c r="M498" s="22"/>
      <c r="N498" s="40"/>
      <c r="O498" s="22"/>
      <c r="P498" s="13"/>
      <c r="Q498" s="22"/>
      <c r="R498" s="40"/>
      <c r="S498" s="22"/>
      <c r="T498" s="14"/>
    </row>
    <row r="499" spans="1:20" ht="16.5" x14ac:dyDescent="0.25">
      <c r="A499" s="40">
        <v>9</v>
      </c>
      <c r="B499" s="12"/>
      <c r="C499" s="40"/>
      <c r="D499" s="40"/>
      <c r="E499" s="22"/>
      <c r="F499" s="40"/>
      <c r="G499" s="22"/>
      <c r="H499" s="40"/>
      <c r="I499" s="22"/>
      <c r="J499" s="40"/>
      <c r="K499" s="22"/>
      <c r="L499" s="40"/>
      <c r="M499" s="22"/>
      <c r="N499" s="40"/>
      <c r="O499" s="22"/>
      <c r="P499" s="13"/>
      <c r="Q499" s="22"/>
      <c r="R499" s="40"/>
      <c r="S499" s="22"/>
      <c r="T499" s="14"/>
    </row>
    <row r="500" spans="1:20" ht="16.5" x14ac:dyDescent="0.25">
      <c r="A500" s="40">
        <v>10</v>
      </c>
      <c r="B500" s="12"/>
      <c r="C500" s="40"/>
      <c r="D500" s="40"/>
      <c r="E500" s="22"/>
      <c r="F500" s="40"/>
      <c r="G500" s="22"/>
      <c r="H500" s="40"/>
      <c r="I500" s="22"/>
      <c r="J500" s="40"/>
      <c r="K500" s="22"/>
      <c r="L500" s="40"/>
      <c r="M500" s="22"/>
      <c r="N500" s="40"/>
      <c r="O500" s="22"/>
      <c r="P500" s="13"/>
      <c r="Q500" s="22"/>
      <c r="R500" s="40"/>
      <c r="S500" s="22"/>
      <c r="T500" s="14"/>
    </row>
    <row r="501" spans="1:20" ht="16.5" x14ac:dyDescent="0.25">
      <c r="A501" s="40">
        <v>11</v>
      </c>
      <c r="B501" s="12"/>
      <c r="C501" s="40"/>
      <c r="D501" s="40"/>
      <c r="E501" s="22"/>
      <c r="F501" s="40"/>
      <c r="G501" s="22"/>
      <c r="H501" s="40"/>
      <c r="I501" s="22"/>
      <c r="J501" s="40"/>
      <c r="K501" s="22"/>
      <c r="L501" s="40"/>
      <c r="M501" s="22"/>
      <c r="N501" s="40"/>
      <c r="O501" s="22"/>
      <c r="P501" s="13"/>
      <c r="Q501" s="22"/>
      <c r="R501" s="40"/>
      <c r="S501" s="22"/>
      <c r="T501" s="14"/>
    </row>
    <row r="502" spans="1:20" ht="16.5" x14ac:dyDescent="0.25">
      <c r="A502" s="40">
        <v>12</v>
      </c>
      <c r="B502" s="12"/>
      <c r="C502" s="40"/>
      <c r="D502" s="40"/>
      <c r="E502" s="22"/>
      <c r="F502" s="40"/>
      <c r="G502" s="22"/>
      <c r="H502" s="40"/>
      <c r="I502" s="22"/>
      <c r="J502" s="40"/>
      <c r="K502" s="22"/>
      <c r="L502" s="40"/>
      <c r="M502" s="22"/>
      <c r="N502" s="40"/>
      <c r="O502" s="22"/>
      <c r="P502" s="13"/>
      <c r="Q502" s="22"/>
      <c r="R502" s="40"/>
      <c r="S502" s="22"/>
      <c r="T502" s="14"/>
    </row>
    <row r="503" spans="1:20" ht="16.5" x14ac:dyDescent="0.25">
      <c r="A503" s="40">
        <v>13</v>
      </c>
      <c r="B503" s="12"/>
      <c r="C503" s="40"/>
      <c r="D503" s="40"/>
      <c r="E503" s="22"/>
      <c r="F503" s="40"/>
      <c r="G503" s="22"/>
      <c r="H503" s="40"/>
      <c r="I503" s="22"/>
      <c r="J503" s="40"/>
      <c r="K503" s="22"/>
      <c r="L503" s="40"/>
      <c r="M503" s="22"/>
      <c r="N503" s="40"/>
      <c r="O503" s="22"/>
      <c r="P503" s="13"/>
      <c r="Q503" s="22"/>
      <c r="R503" s="40"/>
      <c r="S503" s="22"/>
      <c r="T503" s="14"/>
    </row>
    <row r="504" spans="1:20" ht="16.5" x14ac:dyDescent="0.25">
      <c r="A504" s="40">
        <v>14</v>
      </c>
      <c r="B504" s="12"/>
      <c r="C504" s="40"/>
      <c r="D504" s="40"/>
      <c r="E504" s="22"/>
      <c r="F504" s="40"/>
      <c r="G504" s="22"/>
      <c r="H504" s="40"/>
      <c r="I504" s="22"/>
      <c r="J504" s="40"/>
      <c r="K504" s="22"/>
      <c r="L504" s="40"/>
      <c r="M504" s="22"/>
      <c r="N504" s="40"/>
      <c r="O504" s="22"/>
      <c r="P504" s="13"/>
      <c r="Q504" s="22"/>
      <c r="R504" s="40"/>
      <c r="S504" s="22"/>
      <c r="T504" s="14"/>
    </row>
    <row r="505" spans="1:20" ht="16.5" x14ac:dyDescent="0.25">
      <c r="A505" s="40">
        <v>15</v>
      </c>
      <c r="B505" s="12"/>
      <c r="C505" s="40"/>
      <c r="D505" s="40"/>
      <c r="E505" s="22"/>
      <c r="F505" s="40"/>
      <c r="G505" s="22"/>
      <c r="H505" s="40"/>
      <c r="I505" s="22"/>
      <c r="J505" s="40"/>
      <c r="K505" s="22"/>
      <c r="L505" s="40"/>
      <c r="M505" s="22"/>
      <c r="N505" s="40"/>
      <c r="O505" s="22"/>
      <c r="P505" s="13"/>
      <c r="Q505" s="22"/>
      <c r="R505" s="40"/>
      <c r="S505" s="22"/>
      <c r="T505" s="14"/>
    </row>
    <row r="506" spans="1:20" ht="16.5" x14ac:dyDescent="0.25">
      <c r="A506" s="40">
        <v>16</v>
      </c>
      <c r="B506" s="12"/>
      <c r="C506" s="40"/>
      <c r="D506" s="40"/>
      <c r="E506" s="22"/>
      <c r="F506" s="40"/>
      <c r="G506" s="22"/>
      <c r="H506" s="40"/>
      <c r="I506" s="22"/>
      <c r="J506" s="40"/>
      <c r="K506" s="22"/>
      <c r="L506" s="40"/>
      <c r="M506" s="22"/>
      <c r="N506" s="40"/>
      <c r="O506" s="22"/>
      <c r="P506" s="13"/>
      <c r="Q506" s="22"/>
      <c r="R506" s="40"/>
      <c r="S506" s="22"/>
      <c r="T506" s="14"/>
    </row>
    <row r="507" spans="1:20" ht="18.75" x14ac:dyDescent="0.25">
      <c r="A507" s="67" t="s">
        <v>433</v>
      </c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9"/>
      <c r="T507" s="16"/>
    </row>
    <row r="508" spans="1:20" x14ac:dyDescent="0.25">
      <c r="A508" s="93" t="s">
        <v>406</v>
      </c>
      <c r="B508" s="94"/>
      <c r="C508" s="94"/>
      <c r="D508" s="94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</row>
    <row r="509" spans="1:20" x14ac:dyDescent="0.25">
      <c r="A509" s="40">
        <v>1</v>
      </c>
      <c r="B509" s="40"/>
      <c r="C509" s="40"/>
      <c r="D509" s="40"/>
      <c r="E509" s="22"/>
      <c r="F509" s="40"/>
      <c r="G509" s="22"/>
      <c r="H509" s="40"/>
      <c r="I509" s="22"/>
      <c r="J509" s="40"/>
      <c r="K509" s="22"/>
      <c r="L509" s="40"/>
      <c r="M509" s="22"/>
      <c r="N509" s="40"/>
      <c r="O509" s="22"/>
      <c r="P509" s="13"/>
      <c r="Q509" s="22"/>
      <c r="R509" s="40"/>
      <c r="S509" s="22"/>
      <c r="T509" s="17"/>
    </row>
    <row r="510" spans="1:20" x14ac:dyDescent="0.25">
      <c r="A510" s="40">
        <v>2</v>
      </c>
      <c r="B510" s="40"/>
      <c r="C510" s="40"/>
      <c r="D510" s="40"/>
      <c r="E510" s="22"/>
      <c r="F510" s="40"/>
      <c r="G510" s="22"/>
      <c r="H510" s="40"/>
      <c r="I510" s="22"/>
      <c r="J510" s="40"/>
      <c r="K510" s="22"/>
      <c r="L510" s="40"/>
      <c r="M510" s="22"/>
      <c r="N510" s="40"/>
      <c r="O510" s="22"/>
      <c r="P510" s="13"/>
      <c r="Q510" s="22"/>
      <c r="R510" s="40"/>
      <c r="S510" s="22"/>
      <c r="T510" s="17"/>
    </row>
    <row r="511" spans="1:20" x14ac:dyDescent="0.25">
      <c r="A511" s="40">
        <v>3</v>
      </c>
      <c r="B511" s="40"/>
      <c r="C511" s="40"/>
      <c r="D511" s="40"/>
      <c r="E511" s="22"/>
      <c r="F511" s="40"/>
      <c r="G511" s="22"/>
      <c r="H511" s="40"/>
      <c r="I511" s="22"/>
      <c r="J511" s="40"/>
      <c r="K511" s="22"/>
      <c r="L511" s="40"/>
      <c r="M511" s="22"/>
      <c r="N511" s="40"/>
      <c r="O511" s="22"/>
      <c r="P511" s="13"/>
      <c r="Q511" s="22"/>
      <c r="R511" s="40"/>
      <c r="S511" s="22"/>
      <c r="T511" s="17"/>
    </row>
    <row r="512" spans="1:20" x14ac:dyDescent="0.25">
      <c r="A512" s="40">
        <v>4</v>
      </c>
      <c r="B512" s="40"/>
      <c r="C512" s="40"/>
      <c r="D512" s="40"/>
      <c r="E512" s="22"/>
      <c r="F512" s="40"/>
      <c r="G512" s="22"/>
      <c r="H512" s="40"/>
      <c r="I512" s="22"/>
      <c r="J512" s="40"/>
      <c r="K512" s="22"/>
      <c r="L512" s="40"/>
      <c r="M512" s="22"/>
      <c r="N512" s="40"/>
      <c r="O512" s="22"/>
      <c r="P512" s="13"/>
      <c r="Q512" s="22"/>
      <c r="R512" s="40"/>
      <c r="S512" s="22"/>
      <c r="T512" s="17"/>
    </row>
    <row r="513" spans="1:20" x14ac:dyDescent="0.25">
      <c r="A513" s="40">
        <v>5</v>
      </c>
      <c r="B513" s="18"/>
      <c r="C513" s="42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 x14ac:dyDescent="0.25">
      <c r="A514" s="40">
        <v>6</v>
      </c>
      <c r="B514" s="18"/>
      <c r="C514" s="42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 x14ac:dyDescent="0.25">
      <c r="A515" s="40">
        <v>7</v>
      </c>
      <c r="B515" s="18"/>
      <c r="C515" s="42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 x14ac:dyDescent="0.25">
      <c r="A516" s="40">
        <v>8</v>
      </c>
      <c r="B516" s="18"/>
      <c r="C516" s="42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 x14ac:dyDescent="0.25">
      <c r="A517" s="40">
        <v>9</v>
      </c>
      <c r="B517" s="18"/>
      <c r="C517" s="42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 x14ac:dyDescent="0.25">
      <c r="A518" s="40">
        <v>10</v>
      </c>
      <c r="B518" s="18"/>
      <c r="C518" s="42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 x14ac:dyDescent="0.25">
      <c r="A519" s="40">
        <v>11</v>
      </c>
      <c r="B519" s="18"/>
      <c r="C519" s="42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 x14ac:dyDescent="0.25">
      <c r="A520" s="40">
        <v>12</v>
      </c>
      <c r="B520" s="18"/>
      <c r="C520" s="42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 x14ac:dyDescent="0.25">
      <c r="A521" s="40">
        <v>13</v>
      </c>
      <c r="B521" s="18"/>
      <c r="C521" s="42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 x14ac:dyDescent="0.25">
      <c r="A522" s="40">
        <v>14</v>
      </c>
      <c r="B522" s="18"/>
      <c r="C522" s="42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 x14ac:dyDescent="0.25">
      <c r="A523" s="40">
        <v>15</v>
      </c>
      <c r="B523" s="18"/>
      <c r="C523" s="42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 x14ac:dyDescent="0.25">
      <c r="A524" s="40">
        <v>16</v>
      </c>
      <c r="B524" s="18"/>
      <c r="C524" s="42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8.75" x14ac:dyDescent="0.25">
      <c r="A525" s="67" t="s">
        <v>434</v>
      </c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9"/>
      <c r="T525" s="16"/>
    </row>
    <row r="526" spans="1:20" ht="20.25" x14ac:dyDescent="0.25">
      <c r="A526" s="70" t="s">
        <v>435</v>
      </c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2"/>
      <c r="T526" s="46"/>
    </row>
    <row r="527" spans="1:20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 x14ac:dyDescent="0.25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 x14ac:dyDescent="0.25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 x14ac:dyDescent="0.25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8.75" x14ac:dyDescent="0.25">
      <c r="A531" s="82" t="s">
        <v>389</v>
      </c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</row>
    <row r="532" spans="1:21" ht="18.75" x14ac:dyDescent="0.25">
      <c r="A532" s="43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</row>
    <row r="533" spans="1:21" ht="18.75" x14ac:dyDescent="0.25">
      <c r="A533" s="82" t="s">
        <v>390</v>
      </c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</row>
    <row r="534" spans="1:21" ht="18.75" x14ac:dyDescent="0.25">
      <c r="A534" s="82" t="s">
        <v>391</v>
      </c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</row>
    <row r="535" spans="1:21" ht="19.5" x14ac:dyDescent="0.25">
      <c r="A535" s="91" t="s">
        <v>436</v>
      </c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</row>
    <row r="536" spans="1:21" ht="18.75" x14ac:dyDescent="0.25">
      <c r="A536" s="96" t="s">
        <v>426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</row>
    <row r="537" spans="1:21" x14ac:dyDescent="0.25">
      <c r="A537" s="11"/>
      <c r="B537" s="92" t="s">
        <v>392</v>
      </c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1:21" x14ac:dyDescent="0.25">
      <c r="A538" s="11"/>
      <c r="B538" s="92" t="s">
        <v>393</v>
      </c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1:21" x14ac:dyDescent="0.25">
      <c r="A539" s="86" t="s">
        <v>416</v>
      </c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</row>
    <row r="540" spans="1:21" x14ac:dyDescent="0.2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</row>
    <row r="541" spans="1:21" x14ac:dyDescent="0.25">
      <c r="A541" s="95" t="s">
        <v>394</v>
      </c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5"/>
      <c r="P541" s="95"/>
      <c r="Q541" s="95"/>
      <c r="R541" s="95"/>
      <c r="S541" s="95"/>
      <c r="T541" s="95"/>
    </row>
    <row r="542" spans="1:21" ht="86.25" customHeight="1" x14ac:dyDescent="0.25">
      <c r="A542" s="78" t="s">
        <v>395</v>
      </c>
      <c r="B542" s="80" t="s">
        <v>438</v>
      </c>
      <c r="C542" s="78" t="s">
        <v>396</v>
      </c>
      <c r="D542" s="75" t="s">
        <v>397</v>
      </c>
      <c r="E542" s="76"/>
      <c r="F542" s="75" t="s">
        <v>398</v>
      </c>
      <c r="G542" s="76"/>
      <c r="H542" s="84" t="s">
        <v>399</v>
      </c>
      <c r="I542" s="85"/>
      <c r="J542" s="77" t="s">
        <v>402</v>
      </c>
      <c r="K542" s="77"/>
      <c r="L542" s="77" t="s">
        <v>403</v>
      </c>
      <c r="M542" s="77"/>
      <c r="N542" s="77" t="s">
        <v>404</v>
      </c>
      <c r="O542" s="77"/>
      <c r="P542" s="75" t="s">
        <v>7</v>
      </c>
      <c r="Q542" s="76"/>
      <c r="R542" s="75" t="s">
        <v>400</v>
      </c>
      <c r="S542" s="76"/>
      <c r="T542" s="73" t="s">
        <v>401</v>
      </c>
    </row>
    <row r="543" spans="1:21" x14ac:dyDescent="0.25">
      <c r="A543" s="79"/>
      <c r="B543" s="81"/>
      <c r="C543" s="79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74"/>
    </row>
    <row r="544" spans="1:21" ht="16.5" x14ac:dyDescent="0.25">
      <c r="A544" s="40">
        <v>1</v>
      </c>
      <c r="B544" s="12"/>
      <c r="C544" s="40"/>
      <c r="D544" s="40"/>
      <c r="E544" s="22"/>
      <c r="F544" s="40"/>
      <c r="G544" s="22"/>
      <c r="H544" s="40"/>
      <c r="I544" s="22"/>
      <c r="J544" s="40"/>
      <c r="K544" s="22"/>
      <c r="L544" s="40"/>
      <c r="M544" s="22"/>
      <c r="N544" s="40"/>
      <c r="O544" s="22"/>
      <c r="P544" s="13"/>
      <c r="Q544" s="22"/>
      <c r="R544" s="40"/>
      <c r="S544" s="22"/>
      <c r="T544" s="14"/>
    </row>
    <row r="545" spans="1:20" ht="16.5" x14ac:dyDescent="0.25">
      <c r="A545" s="40">
        <v>2</v>
      </c>
      <c r="B545" s="12"/>
      <c r="C545" s="40"/>
      <c r="D545" s="40"/>
      <c r="E545" s="22"/>
      <c r="F545" s="40"/>
      <c r="G545" s="22"/>
      <c r="H545" s="40"/>
      <c r="I545" s="22"/>
      <c r="J545" s="40"/>
      <c r="K545" s="22"/>
      <c r="L545" s="40"/>
      <c r="M545" s="22"/>
      <c r="N545" s="40"/>
      <c r="O545" s="22"/>
      <c r="P545" s="13"/>
      <c r="Q545" s="22"/>
      <c r="R545" s="40"/>
      <c r="S545" s="22"/>
      <c r="T545" s="14"/>
    </row>
    <row r="546" spans="1:20" ht="16.5" x14ac:dyDescent="0.25">
      <c r="A546" s="40">
        <v>3</v>
      </c>
      <c r="B546" s="12"/>
      <c r="C546" s="40"/>
      <c r="D546" s="15"/>
      <c r="E546" s="22"/>
      <c r="F546" s="40"/>
      <c r="G546" s="22"/>
      <c r="H546" s="40"/>
      <c r="I546" s="22"/>
      <c r="J546" s="40"/>
      <c r="K546" s="22"/>
      <c r="L546" s="40"/>
      <c r="M546" s="22"/>
      <c r="N546" s="40"/>
      <c r="O546" s="22"/>
      <c r="P546" s="13"/>
      <c r="Q546" s="22"/>
      <c r="R546" s="40"/>
      <c r="S546" s="22"/>
      <c r="T546" s="14"/>
    </row>
    <row r="547" spans="1:20" ht="16.5" x14ac:dyDescent="0.25">
      <c r="A547" s="40">
        <v>4</v>
      </c>
      <c r="B547" s="12"/>
      <c r="C547" s="40"/>
      <c r="D547" s="40"/>
      <c r="E547" s="22"/>
      <c r="F547" s="40"/>
      <c r="G547" s="22"/>
      <c r="H547" s="40"/>
      <c r="I547" s="22"/>
      <c r="J547" s="40"/>
      <c r="K547" s="22"/>
      <c r="L547" s="40"/>
      <c r="M547" s="22"/>
      <c r="N547" s="40"/>
      <c r="O547" s="22"/>
      <c r="P547" s="13"/>
      <c r="Q547" s="22"/>
      <c r="R547" s="40"/>
      <c r="S547" s="22"/>
      <c r="T547" s="14"/>
    </row>
    <row r="548" spans="1:20" ht="16.5" x14ac:dyDescent="0.25">
      <c r="A548" s="40">
        <v>5</v>
      </c>
      <c r="B548" s="12"/>
      <c r="C548" s="40"/>
      <c r="D548" s="40"/>
      <c r="E548" s="22"/>
      <c r="F548" s="40"/>
      <c r="G548" s="22"/>
      <c r="H548" s="40"/>
      <c r="I548" s="22"/>
      <c r="J548" s="40"/>
      <c r="K548" s="22"/>
      <c r="L548" s="40"/>
      <c r="M548" s="22"/>
      <c r="N548" s="40"/>
      <c r="O548" s="22"/>
      <c r="P548" s="13"/>
      <c r="Q548" s="22"/>
      <c r="R548" s="40"/>
      <c r="S548" s="22"/>
      <c r="T548" s="14"/>
    </row>
    <row r="549" spans="1:20" ht="16.5" x14ac:dyDescent="0.25">
      <c r="A549" s="40">
        <v>6</v>
      </c>
      <c r="B549" s="12"/>
      <c r="C549" s="40"/>
      <c r="D549" s="40"/>
      <c r="E549" s="22"/>
      <c r="F549" s="40"/>
      <c r="G549" s="22"/>
      <c r="H549" s="40"/>
      <c r="I549" s="22"/>
      <c r="J549" s="40"/>
      <c r="K549" s="22"/>
      <c r="L549" s="40"/>
      <c r="M549" s="22"/>
      <c r="N549" s="40"/>
      <c r="O549" s="22"/>
      <c r="P549" s="13"/>
      <c r="Q549" s="22"/>
      <c r="R549" s="40"/>
      <c r="S549" s="22"/>
      <c r="T549" s="14"/>
    </row>
    <row r="550" spans="1:20" ht="16.5" x14ac:dyDescent="0.25">
      <c r="A550" s="40">
        <v>7</v>
      </c>
      <c r="B550" s="12"/>
      <c r="C550" s="40"/>
      <c r="D550" s="40"/>
      <c r="E550" s="22"/>
      <c r="F550" s="40"/>
      <c r="G550" s="22"/>
      <c r="H550" s="40"/>
      <c r="I550" s="22"/>
      <c r="J550" s="40"/>
      <c r="K550" s="22"/>
      <c r="L550" s="40"/>
      <c r="M550" s="22"/>
      <c r="N550" s="40"/>
      <c r="O550" s="22"/>
      <c r="P550" s="13"/>
      <c r="Q550" s="22"/>
      <c r="R550" s="40"/>
      <c r="S550" s="22"/>
      <c r="T550" s="14"/>
    </row>
    <row r="551" spans="1:20" ht="16.5" x14ac:dyDescent="0.25">
      <c r="A551" s="40">
        <v>8</v>
      </c>
      <c r="B551" s="12"/>
      <c r="C551" s="40"/>
      <c r="D551" s="40"/>
      <c r="E551" s="22"/>
      <c r="F551" s="40"/>
      <c r="G551" s="22"/>
      <c r="H551" s="40"/>
      <c r="I551" s="22"/>
      <c r="J551" s="40"/>
      <c r="K551" s="22"/>
      <c r="L551" s="40"/>
      <c r="M551" s="22"/>
      <c r="N551" s="40"/>
      <c r="O551" s="22"/>
      <c r="P551" s="13"/>
      <c r="Q551" s="22"/>
      <c r="R551" s="40"/>
      <c r="S551" s="22"/>
      <c r="T551" s="14"/>
    </row>
    <row r="552" spans="1:20" ht="16.5" x14ac:dyDescent="0.25">
      <c r="A552" s="40">
        <v>9</v>
      </c>
      <c r="B552" s="12"/>
      <c r="C552" s="40"/>
      <c r="D552" s="40"/>
      <c r="E552" s="22"/>
      <c r="F552" s="40"/>
      <c r="G552" s="22"/>
      <c r="H552" s="40"/>
      <c r="I552" s="22"/>
      <c r="J552" s="40"/>
      <c r="K552" s="22"/>
      <c r="L552" s="40"/>
      <c r="M552" s="22"/>
      <c r="N552" s="40"/>
      <c r="O552" s="22"/>
      <c r="P552" s="13"/>
      <c r="Q552" s="22"/>
      <c r="R552" s="40"/>
      <c r="S552" s="22"/>
      <c r="T552" s="14"/>
    </row>
    <row r="553" spans="1:20" ht="16.5" x14ac:dyDescent="0.25">
      <c r="A553" s="40">
        <v>10</v>
      </c>
      <c r="B553" s="12"/>
      <c r="C553" s="40"/>
      <c r="D553" s="40"/>
      <c r="E553" s="22"/>
      <c r="F553" s="40"/>
      <c r="G553" s="22"/>
      <c r="H553" s="40"/>
      <c r="I553" s="22"/>
      <c r="J553" s="40"/>
      <c r="K553" s="22"/>
      <c r="L553" s="40"/>
      <c r="M553" s="22"/>
      <c r="N553" s="40"/>
      <c r="O553" s="22"/>
      <c r="P553" s="13"/>
      <c r="Q553" s="22"/>
      <c r="R553" s="40"/>
      <c r="S553" s="22"/>
      <c r="T553" s="14"/>
    </row>
    <row r="554" spans="1:20" ht="16.5" x14ac:dyDescent="0.25">
      <c r="A554" s="40">
        <v>11</v>
      </c>
      <c r="B554" s="12"/>
      <c r="C554" s="40"/>
      <c r="D554" s="40"/>
      <c r="E554" s="22"/>
      <c r="F554" s="40"/>
      <c r="G554" s="22"/>
      <c r="H554" s="40"/>
      <c r="I554" s="22"/>
      <c r="J554" s="40"/>
      <c r="K554" s="22"/>
      <c r="L554" s="40"/>
      <c r="M554" s="22"/>
      <c r="N554" s="40"/>
      <c r="O554" s="22"/>
      <c r="P554" s="13"/>
      <c r="Q554" s="22"/>
      <c r="R554" s="40"/>
      <c r="S554" s="22"/>
      <c r="T554" s="14"/>
    </row>
    <row r="555" spans="1:20" ht="16.5" x14ac:dyDescent="0.25">
      <c r="A555" s="40">
        <v>12</v>
      </c>
      <c r="B555" s="12"/>
      <c r="C555" s="40"/>
      <c r="D555" s="40"/>
      <c r="E555" s="22"/>
      <c r="F555" s="40"/>
      <c r="G555" s="22"/>
      <c r="H555" s="40"/>
      <c r="I555" s="22"/>
      <c r="J555" s="40"/>
      <c r="K555" s="22"/>
      <c r="L555" s="40"/>
      <c r="M555" s="22"/>
      <c r="N555" s="40"/>
      <c r="O555" s="22"/>
      <c r="P555" s="13"/>
      <c r="Q555" s="22"/>
      <c r="R555" s="40"/>
      <c r="S555" s="22"/>
      <c r="T555" s="14"/>
    </row>
    <row r="556" spans="1:20" ht="16.5" x14ac:dyDescent="0.25">
      <c r="A556" s="40">
        <v>13</v>
      </c>
      <c r="B556" s="12"/>
      <c r="C556" s="40"/>
      <c r="D556" s="40"/>
      <c r="E556" s="22"/>
      <c r="F556" s="40"/>
      <c r="G556" s="22"/>
      <c r="H556" s="40"/>
      <c r="I556" s="22"/>
      <c r="J556" s="40"/>
      <c r="K556" s="22"/>
      <c r="L556" s="40"/>
      <c r="M556" s="22"/>
      <c r="N556" s="40"/>
      <c r="O556" s="22"/>
      <c r="P556" s="13"/>
      <c r="Q556" s="22"/>
      <c r="R556" s="40"/>
      <c r="S556" s="22"/>
      <c r="T556" s="14"/>
    </row>
    <row r="557" spans="1:20" ht="16.5" x14ac:dyDescent="0.25">
      <c r="A557" s="40">
        <v>14</v>
      </c>
      <c r="B557" s="12"/>
      <c r="C557" s="40"/>
      <c r="D557" s="40"/>
      <c r="E557" s="22"/>
      <c r="F557" s="40"/>
      <c r="G557" s="22"/>
      <c r="H557" s="40"/>
      <c r="I557" s="22"/>
      <c r="J557" s="40"/>
      <c r="K557" s="22"/>
      <c r="L557" s="40"/>
      <c r="M557" s="22"/>
      <c r="N557" s="40"/>
      <c r="O557" s="22"/>
      <c r="P557" s="13"/>
      <c r="Q557" s="22"/>
      <c r="R557" s="40"/>
      <c r="S557" s="22"/>
      <c r="T557" s="14"/>
    </row>
    <row r="558" spans="1:20" ht="16.5" x14ac:dyDescent="0.25">
      <c r="A558" s="40">
        <v>15</v>
      </c>
      <c r="B558" s="12"/>
      <c r="C558" s="40"/>
      <c r="D558" s="40"/>
      <c r="E558" s="22"/>
      <c r="F558" s="40"/>
      <c r="G558" s="22"/>
      <c r="H558" s="40"/>
      <c r="I558" s="22"/>
      <c r="J558" s="40"/>
      <c r="K558" s="22"/>
      <c r="L558" s="40"/>
      <c r="M558" s="22"/>
      <c r="N558" s="40"/>
      <c r="O558" s="22"/>
      <c r="P558" s="13"/>
      <c r="Q558" s="22"/>
      <c r="R558" s="40"/>
      <c r="S558" s="22"/>
      <c r="T558" s="14"/>
    </row>
    <row r="559" spans="1:20" ht="16.5" x14ac:dyDescent="0.25">
      <c r="A559" s="40">
        <v>16</v>
      </c>
      <c r="B559" s="12"/>
      <c r="C559" s="40"/>
      <c r="D559" s="40"/>
      <c r="E559" s="22"/>
      <c r="F559" s="40"/>
      <c r="G559" s="22"/>
      <c r="H559" s="40"/>
      <c r="I559" s="22"/>
      <c r="J559" s="40"/>
      <c r="K559" s="22"/>
      <c r="L559" s="40"/>
      <c r="M559" s="22"/>
      <c r="N559" s="40"/>
      <c r="O559" s="22"/>
      <c r="P559" s="13"/>
      <c r="Q559" s="22"/>
      <c r="R559" s="40"/>
      <c r="S559" s="22"/>
      <c r="T559" s="14"/>
    </row>
    <row r="560" spans="1:20" ht="18.75" x14ac:dyDescent="0.25">
      <c r="A560" s="67" t="s">
        <v>433</v>
      </c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9"/>
      <c r="T560" s="16"/>
    </row>
    <row r="561" spans="1:20" x14ac:dyDescent="0.25">
      <c r="A561" s="93" t="s">
        <v>406</v>
      </c>
      <c r="B561" s="94"/>
      <c r="C561" s="94"/>
      <c r="D561" s="94"/>
      <c r="E561" s="94"/>
      <c r="F561" s="94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</row>
    <row r="562" spans="1:20" x14ac:dyDescent="0.25">
      <c r="A562" s="40">
        <v>1</v>
      </c>
      <c r="B562" s="40"/>
      <c r="C562" s="40"/>
      <c r="D562" s="40"/>
      <c r="E562" s="22"/>
      <c r="F562" s="40"/>
      <c r="G562" s="22"/>
      <c r="H562" s="40"/>
      <c r="I562" s="22"/>
      <c r="J562" s="40"/>
      <c r="K562" s="22"/>
      <c r="L562" s="40"/>
      <c r="M562" s="22"/>
      <c r="N562" s="40"/>
      <c r="O562" s="22"/>
      <c r="P562" s="13"/>
      <c r="Q562" s="22"/>
      <c r="R562" s="40"/>
      <c r="S562" s="22"/>
      <c r="T562" s="17"/>
    </row>
    <row r="563" spans="1:20" x14ac:dyDescent="0.25">
      <c r="A563" s="40">
        <v>2</v>
      </c>
      <c r="B563" s="40"/>
      <c r="C563" s="40"/>
      <c r="D563" s="40"/>
      <c r="E563" s="22"/>
      <c r="F563" s="40"/>
      <c r="G563" s="22"/>
      <c r="H563" s="40"/>
      <c r="I563" s="22"/>
      <c r="J563" s="40"/>
      <c r="K563" s="22"/>
      <c r="L563" s="40"/>
      <c r="M563" s="22"/>
      <c r="N563" s="40"/>
      <c r="O563" s="22"/>
      <c r="P563" s="13"/>
      <c r="Q563" s="22"/>
      <c r="R563" s="40"/>
      <c r="S563" s="22"/>
      <c r="T563" s="17"/>
    </row>
    <row r="564" spans="1:20" x14ac:dyDescent="0.25">
      <c r="A564" s="40">
        <v>3</v>
      </c>
      <c r="B564" s="40"/>
      <c r="C564" s="40"/>
      <c r="D564" s="40"/>
      <c r="E564" s="22"/>
      <c r="F564" s="40"/>
      <c r="G564" s="22"/>
      <c r="H564" s="40"/>
      <c r="I564" s="22"/>
      <c r="J564" s="40"/>
      <c r="K564" s="22"/>
      <c r="L564" s="40"/>
      <c r="M564" s="22"/>
      <c r="N564" s="40"/>
      <c r="O564" s="22"/>
      <c r="P564" s="13"/>
      <c r="Q564" s="22"/>
      <c r="R564" s="40"/>
      <c r="S564" s="22"/>
      <c r="T564" s="17"/>
    </row>
    <row r="565" spans="1:20" x14ac:dyDescent="0.25">
      <c r="A565" s="40">
        <v>4</v>
      </c>
      <c r="B565" s="40"/>
      <c r="C565" s="40"/>
      <c r="D565" s="40"/>
      <c r="E565" s="22"/>
      <c r="F565" s="40"/>
      <c r="G565" s="22"/>
      <c r="H565" s="40"/>
      <c r="I565" s="22"/>
      <c r="J565" s="40"/>
      <c r="K565" s="22"/>
      <c r="L565" s="40"/>
      <c r="M565" s="22"/>
      <c r="N565" s="40"/>
      <c r="O565" s="22"/>
      <c r="P565" s="13"/>
      <c r="Q565" s="22"/>
      <c r="R565" s="40"/>
      <c r="S565" s="22"/>
      <c r="T565" s="17"/>
    </row>
    <row r="566" spans="1:20" x14ac:dyDescent="0.25">
      <c r="A566" s="40">
        <v>5</v>
      </c>
      <c r="B566" s="18"/>
      <c r="C566" s="42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 x14ac:dyDescent="0.25">
      <c r="A567" s="40">
        <v>6</v>
      </c>
      <c r="B567" s="18"/>
      <c r="C567" s="42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 x14ac:dyDescent="0.25">
      <c r="A568" s="40">
        <v>7</v>
      </c>
      <c r="B568" s="18"/>
      <c r="C568" s="42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 x14ac:dyDescent="0.25">
      <c r="A569" s="40">
        <v>8</v>
      </c>
      <c r="B569" s="18"/>
      <c r="C569" s="42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 x14ac:dyDescent="0.25">
      <c r="A570" s="40">
        <v>9</v>
      </c>
      <c r="B570" s="18"/>
      <c r="C570" s="42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 x14ac:dyDescent="0.25">
      <c r="A571" s="40">
        <v>10</v>
      </c>
      <c r="B571" s="18"/>
      <c r="C571" s="42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 x14ac:dyDescent="0.25">
      <c r="A572" s="40">
        <v>11</v>
      </c>
      <c r="B572" s="18"/>
      <c r="C572" s="42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 x14ac:dyDescent="0.25">
      <c r="A573" s="40">
        <v>12</v>
      </c>
      <c r="B573" s="18"/>
      <c r="C573" s="42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 x14ac:dyDescent="0.25">
      <c r="A574" s="40">
        <v>13</v>
      </c>
      <c r="B574" s="18"/>
      <c r="C574" s="42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 x14ac:dyDescent="0.25">
      <c r="A575" s="40">
        <v>14</v>
      </c>
      <c r="B575" s="18"/>
      <c r="C575" s="42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 x14ac:dyDescent="0.25">
      <c r="A576" s="40">
        <v>15</v>
      </c>
      <c r="B576" s="18"/>
      <c r="C576" s="42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 x14ac:dyDescent="0.25">
      <c r="A577" s="40">
        <v>16</v>
      </c>
      <c r="B577" s="18"/>
      <c r="C577" s="42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8.75" x14ac:dyDescent="0.25">
      <c r="A578" s="67" t="s">
        <v>434</v>
      </c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9"/>
      <c r="T578" s="16"/>
    </row>
    <row r="579" spans="1:21" ht="20.25" x14ac:dyDescent="0.25">
      <c r="A579" s="70" t="s">
        <v>435</v>
      </c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2"/>
      <c r="T579" s="46"/>
    </row>
    <row r="580" spans="1:21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 x14ac:dyDescent="0.25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 x14ac:dyDescent="0.25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 x14ac:dyDescent="0.25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8.75" x14ac:dyDescent="0.25">
      <c r="A584" s="82" t="s">
        <v>389</v>
      </c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</row>
    <row r="585" spans="1:2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8.75" x14ac:dyDescent="0.25">
      <c r="A586" s="82" t="s">
        <v>390</v>
      </c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</row>
    <row r="587" spans="1:21" ht="18.75" x14ac:dyDescent="0.25">
      <c r="A587" s="82" t="s">
        <v>391</v>
      </c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</row>
    <row r="588" spans="1:21" ht="19.5" x14ac:dyDescent="0.25">
      <c r="A588" s="91" t="s">
        <v>436</v>
      </c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</row>
    <row r="589" spans="1:21" ht="18.75" x14ac:dyDescent="0.25">
      <c r="A589" s="96" t="s">
        <v>426</v>
      </c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</row>
    <row r="590" spans="1:21" x14ac:dyDescent="0.25">
      <c r="A590" s="11"/>
      <c r="B590" s="92" t="s">
        <v>392</v>
      </c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1:21" x14ac:dyDescent="0.25">
      <c r="A591" s="11"/>
      <c r="B591" s="92" t="s">
        <v>393</v>
      </c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1:21" x14ac:dyDescent="0.25">
      <c r="A592" s="86" t="s">
        <v>417</v>
      </c>
      <c r="B592" s="86"/>
      <c r="C592" s="86"/>
      <c r="D592" s="86"/>
      <c r="E592" s="86"/>
      <c r="F592" s="86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</row>
    <row r="593" spans="1:20" x14ac:dyDescent="0.25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</row>
    <row r="594" spans="1:20" x14ac:dyDescent="0.25">
      <c r="A594" s="95" t="s">
        <v>394</v>
      </c>
      <c r="B594" s="95"/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5"/>
    </row>
    <row r="595" spans="1:20" ht="86.25" customHeight="1" x14ac:dyDescent="0.25">
      <c r="A595" s="78" t="s">
        <v>395</v>
      </c>
      <c r="B595" s="80" t="s">
        <v>438</v>
      </c>
      <c r="C595" s="78" t="s">
        <v>396</v>
      </c>
      <c r="D595" s="75" t="s">
        <v>397</v>
      </c>
      <c r="E595" s="76"/>
      <c r="F595" s="75" t="s">
        <v>398</v>
      </c>
      <c r="G595" s="76"/>
      <c r="H595" s="75" t="s">
        <v>399</v>
      </c>
      <c r="I595" s="76"/>
      <c r="J595" s="77" t="s">
        <v>402</v>
      </c>
      <c r="K595" s="77"/>
      <c r="L595" s="77" t="s">
        <v>403</v>
      </c>
      <c r="M595" s="77"/>
      <c r="N595" s="77" t="s">
        <v>404</v>
      </c>
      <c r="O595" s="77"/>
      <c r="P595" s="75" t="s">
        <v>7</v>
      </c>
      <c r="Q595" s="76"/>
      <c r="R595" s="75" t="s">
        <v>400</v>
      </c>
      <c r="S595" s="76"/>
      <c r="T595" s="73" t="s">
        <v>401</v>
      </c>
    </row>
    <row r="596" spans="1:20" x14ac:dyDescent="0.25">
      <c r="A596" s="79"/>
      <c r="B596" s="81"/>
      <c r="C596" s="79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74"/>
    </row>
    <row r="597" spans="1:20" ht="16.5" x14ac:dyDescent="0.25">
      <c r="A597" s="40">
        <v>1</v>
      </c>
      <c r="B597" s="12"/>
      <c r="C597" s="40"/>
      <c r="D597" s="40"/>
      <c r="E597" s="22"/>
      <c r="F597" s="40"/>
      <c r="G597" s="22"/>
      <c r="H597" s="40"/>
      <c r="I597" s="22"/>
      <c r="J597" s="40"/>
      <c r="K597" s="22"/>
      <c r="L597" s="40"/>
      <c r="M597" s="22"/>
      <c r="N597" s="40"/>
      <c r="O597" s="22"/>
      <c r="P597" s="13"/>
      <c r="Q597" s="22"/>
      <c r="R597" s="40"/>
      <c r="S597" s="22"/>
      <c r="T597" s="14"/>
    </row>
    <row r="598" spans="1:20" ht="16.5" x14ac:dyDescent="0.25">
      <c r="A598" s="40">
        <v>2</v>
      </c>
      <c r="B598" s="12"/>
      <c r="C598" s="40"/>
      <c r="D598" s="40"/>
      <c r="E598" s="22"/>
      <c r="F598" s="40"/>
      <c r="G598" s="22"/>
      <c r="H598" s="40"/>
      <c r="I598" s="22"/>
      <c r="J598" s="40"/>
      <c r="K598" s="22"/>
      <c r="L598" s="40"/>
      <c r="M598" s="22"/>
      <c r="N598" s="40"/>
      <c r="O598" s="22"/>
      <c r="P598" s="13"/>
      <c r="Q598" s="22"/>
      <c r="R598" s="40"/>
      <c r="S598" s="22"/>
      <c r="T598" s="14"/>
    </row>
    <row r="599" spans="1:20" ht="16.5" x14ac:dyDescent="0.25">
      <c r="A599" s="40">
        <v>3</v>
      </c>
      <c r="B599" s="12"/>
      <c r="C599" s="40"/>
      <c r="D599" s="15"/>
      <c r="E599" s="22"/>
      <c r="F599" s="40"/>
      <c r="G599" s="22"/>
      <c r="H599" s="40"/>
      <c r="I599" s="22"/>
      <c r="J599" s="40"/>
      <c r="K599" s="22"/>
      <c r="L599" s="40"/>
      <c r="M599" s="22"/>
      <c r="N599" s="40"/>
      <c r="O599" s="22"/>
      <c r="P599" s="13"/>
      <c r="Q599" s="22"/>
      <c r="R599" s="40"/>
      <c r="S599" s="22"/>
      <c r="T599" s="14"/>
    </row>
    <row r="600" spans="1:20" ht="16.5" x14ac:dyDescent="0.25">
      <c r="A600" s="40">
        <v>4</v>
      </c>
      <c r="B600" s="12"/>
      <c r="C600" s="40"/>
      <c r="D600" s="40"/>
      <c r="E600" s="22"/>
      <c r="F600" s="40"/>
      <c r="G600" s="22"/>
      <c r="H600" s="40"/>
      <c r="I600" s="22"/>
      <c r="J600" s="40"/>
      <c r="K600" s="22"/>
      <c r="L600" s="40"/>
      <c r="M600" s="22"/>
      <c r="N600" s="40"/>
      <c r="O600" s="22"/>
      <c r="P600" s="13"/>
      <c r="Q600" s="22"/>
      <c r="R600" s="40"/>
      <c r="S600" s="22"/>
      <c r="T600" s="14"/>
    </row>
    <row r="601" spans="1:20" ht="16.5" x14ac:dyDescent="0.25">
      <c r="A601" s="40">
        <v>5</v>
      </c>
      <c r="B601" s="12"/>
      <c r="C601" s="40"/>
      <c r="D601" s="40"/>
      <c r="E601" s="22"/>
      <c r="F601" s="40"/>
      <c r="G601" s="22"/>
      <c r="H601" s="40"/>
      <c r="I601" s="22"/>
      <c r="J601" s="40"/>
      <c r="K601" s="22"/>
      <c r="L601" s="40"/>
      <c r="M601" s="22"/>
      <c r="N601" s="40"/>
      <c r="O601" s="22"/>
      <c r="P601" s="13"/>
      <c r="Q601" s="22"/>
      <c r="R601" s="40"/>
      <c r="S601" s="22"/>
      <c r="T601" s="14"/>
    </row>
    <row r="602" spans="1:20" ht="16.5" x14ac:dyDescent="0.25">
      <c r="A602" s="40">
        <v>6</v>
      </c>
      <c r="B602" s="12"/>
      <c r="C602" s="40"/>
      <c r="D602" s="40"/>
      <c r="E602" s="22"/>
      <c r="F602" s="40"/>
      <c r="G602" s="22"/>
      <c r="H602" s="40"/>
      <c r="I602" s="22"/>
      <c r="J602" s="40"/>
      <c r="K602" s="22"/>
      <c r="L602" s="40"/>
      <c r="M602" s="22"/>
      <c r="N602" s="40"/>
      <c r="O602" s="22"/>
      <c r="P602" s="13"/>
      <c r="Q602" s="22"/>
      <c r="R602" s="40"/>
      <c r="S602" s="22"/>
      <c r="T602" s="14"/>
    </row>
    <row r="603" spans="1:20" ht="16.5" x14ac:dyDescent="0.25">
      <c r="A603" s="40">
        <v>7</v>
      </c>
      <c r="B603" s="12"/>
      <c r="C603" s="40"/>
      <c r="D603" s="40"/>
      <c r="E603" s="22"/>
      <c r="F603" s="40"/>
      <c r="G603" s="22"/>
      <c r="H603" s="40"/>
      <c r="I603" s="22"/>
      <c r="J603" s="40"/>
      <c r="K603" s="22"/>
      <c r="L603" s="40"/>
      <c r="M603" s="22"/>
      <c r="N603" s="40"/>
      <c r="O603" s="22"/>
      <c r="P603" s="13"/>
      <c r="Q603" s="22"/>
      <c r="R603" s="40"/>
      <c r="S603" s="22"/>
      <c r="T603" s="14"/>
    </row>
    <row r="604" spans="1:20" ht="16.5" x14ac:dyDescent="0.25">
      <c r="A604" s="40">
        <v>8</v>
      </c>
      <c r="B604" s="12"/>
      <c r="C604" s="40"/>
      <c r="D604" s="40"/>
      <c r="E604" s="22"/>
      <c r="F604" s="40"/>
      <c r="G604" s="22"/>
      <c r="H604" s="40"/>
      <c r="I604" s="22"/>
      <c r="J604" s="40"/>
      <c r="K604" s="22"/>
      <c r="L604" s="40"/>
      <c r="M604" s="22"/>
      <c r="N604" s="40"/>
      <c r="O604" s="22"/>
      <c r="P604" s="13"/>
      <c r="Q604" s="22"/>
      <c r="R604" s="40"/>
      <c r="S604" s="22"/>
      <c r="T604" s="14"/>
    </row>
    <row r="605" spans="1:20" ht="16.5" x14ac:dyDescent="0.25">
      <c r="A605" s="40">
        <v>9</v>
      </c>
      <c r="B605" s="12"/>
      <c r="C605" s="40"/>
      <c r="D605" s="40"/>
      <c r="E605" s="22"/>
      <c r="F605" s="40"/>
      <c r="G605" s="22"/>
      <c r="H605" s="40"/>
      <c r="I605" s="22"/>
      <c r="J605" s="40"/>
      <c r="K605" s="22"/>
      <c r="L605" s="40"/>
      <c r="M605" s="22"/>
      <c r="N605" s="40"/>
      <c r="O605" s="22"/>
      <c r="P605" s="13"/>
      <c r="Q605" s="22"/>
      <c r="R605" s="40"/>
      <c r="S605" s="22"/>
      <c r="T605" s="14"/>
    </row>
    <row r="606" spans="1:20" ht="16.5" x14ac:dyDescent="0.25">
      <c r="A606" s="40">
        <v>10</v>
      </c>
      <c r="B606" s="12"/>
      <c r="C606" s="40"/>
      <c r="D606" s="40"/>
      <c r="E606" s="22"/>
      <c r="F606" s="40"/>
      <c r="G606" s="22"/>
      <c r="H606" s="40"/>
      <c r="I606" s="22"/>
      <c r="J606" s="40"/>
      <c r="K606" s="22"/>
      <c r="L606" s="40"/>
      <c r="M606" s="22"/>
      <c r="N606" s="40"/>
      <c r="O606" s="22"/>
      <c r="P606" s="13"/>
      <c r="Q606" s="22"/>
      <c r="R606" s="40"/>
      <c r="S606" s="22"/>
      <c r="T606" s="14"/>
    </row>
    <row r="607" spans="1:20" ht="16.5" x14ac:dyDescent="0.25">
      <c r="A607" s="40">
        <v>11</v>
      </c>
      <c r="B607" s="12"/>
      <c r="C607" s="40"/>
      <c r="D607" s="40"/>
      <c r="E607" s="22"/>
      <c r="F607" s="40"/>
      <c r="G607" s="22"/>
      <c r="H607" s="40"/>
      <c r="I607" s="22"/>
      <c r="J607" s="40"/>
      <c r="K607" s="22"/>
      <c r="L607" s="40"/>
      <c r="M607" s="22"/>
      <c r="N607" s="40"/>
      <c r="O607" s="22"/>
      <c r="P607" s="13"/>
      <c r="Q607" s="22"/>
      <c r="R607" s="40"/>
      <c r="S607" s="22"/>
      <c r="T607" s="14"/>
    </row>
    <row r="608" spans="1:20" ht="16.5" x14ac:dyDescent="0.25">
      <c r="A608" s="40">
        <v>12</v>
      </c>
      <c r="B608" s="12"/>
      <c r="C608" s="40"/>
      <c r="D608" s="40"/>
      <c r="E608" s="22"/>
      <c r="F608" s="40"/>
      <c r="G608" s="22"/>
      <c r="H608" s="40"/>
      <c r="I608" s="22"/>
      <c r="J608" s="40"/>
      <c r="K608" s="22"/>
      <c r="L608" s="40"/>
      <c r="M608" s="22"/>
      <c r="N608" s="40"/>
      <c r="O608" s="22"/>
      <c r="P608" s="13"/>
      <c r="Q608" s="22"/>
      <c r="R608" s="40"/>
      <c r="S608" s="22"/>
      <c r="T608" s="14"/>
    </row>
    <row r="609" spans="1:20" ht="16.5" x14ac:dyDescent="0.25">
      <c r="A609" s="40">
        <v>13</v>
      </c>
      <c r="B609" s="12"/>
      <c r="C609" s="40"/>
      <c r="D609" s="40"/>
      <c r="E609" s="22"/>
      <c r="F609" s="40"/>
      <c r="G609" s="22"/>
      <c r="H609" s="40"/>
      <c r="I609" s="22"/>
      <c r="J609" s="40"/>
      <c r="K609" s="22"/>
      <c r="L609" s="40"/>
      <c r="M609" s="22"/>
      <c r="N609" s="40"/>
      <c r="O609" s="22"/>
      <c r="P609" s="13"/>
      <c r="Q609" s="22"/>
      <c r="R609" s="40"/>
      <c r="S609" s="22"/>
      <c r="T609" s="14"/>
    </row>
    <row r="610" spans="1:20" ht="16.5" x14ac:dyDescent="0.25">
      <c r="A610" s="40">
        <v>14</v>
      </c>
      <c r="B610" s="12"/>
      <c r="C610" s="40"/>
      <c r="D610" s="40"/>
      <c r="E610" s="22"/>
      <c r="F610" s="40"/>
      <c r="G610" s="22"/>
      <c r="H610" s="40"/>
      <c r="I610" s="22"/>
      <c r="J610" s="40"/>
      <c r="K610" s="22"/>
      <c r="L610" s="40"/>
      <c r="M610" s="22"/>
      <c r="N610" s="40"/>
      <c r="O610" s="22"/>
      <c r="P610" s="13"/>
      <c r="Q610" s="22"/>
      <c r="R610" s="40"/>
      <c r="S610" s="22"/>
      <c r="T610" s="14"/>
    </row>
    <row r="611" spans="1:20" ht="16.5" x14ac:dyDescent="0.25">
      <c r="A611" s="40">
        <v>15</v>
      </c>
      <c r="B611" s="12"/>
      <c r="C611" s="40"/>
      <c r="D611" s="40"/>
      <c r="E611" s="22"/>
      <c r="F611" s="40"/>
      <c r="G611" s="22"/>
      <c r="H611" s="40"/>
      <c r="I611" s="22"/>
      <c r="J611" s="40"/>
      <c r="K611" s="22"/>
      <c r="L611" s="40"/>
      <c r="M611" s="22"/>
      <c r="N611" s="40"/>
      <c r="O611" s="22"/>
      <c r="P611" s="13"/>
      <c r="Q611" s="22"/>
      <c r="R611" s="40"/>
      <c r="S611" s="22"/>
      <c r="T611" s="14"/>
    </row>
    <row r="612" spans="1:20" ht="16.5" x14ac:dyDescent="0.25">
      <c r="A612" s="40">
        <v>16</v>
      </c>
      <c r="B612" s="12"/>
      <c r="C612" s="40"/>
      <c r="D612" s="40"/>
      <c r="E612" s="22"/>
      <c r="F612" s="40"/>
      <c r="G612" s="22"/>
      <c r="H612" s="40"/>
      <c r="I612" s="22"/>
      <c r="J612" s="40"/>
      <c r="K612" s="22"/>
      <c r="L612" s="40"/>
      <c r="M612" s="22"/>
      <c r="N612" s="40"/>
      <c r="O612" s="22"/>
      <c r="P612" s="13"/>
      <c r="Q612" s="22"/>
      <c r="R612" s="40"/>
      <c r="S612" s="22"/>
      <c r="T612" s="14"/>
    </row>
    <row r="613" spans="1:20" ht="18.75" x14ac:dyDescent="0.25">
      <c r="A613" s="67" t="s">
        <v>433</v>
      </c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9"/>
      <c r="T613" s="16"/>
    </row>
    <row r="614" spans="1:20" x14ac:dyDescent="0.25">
      <c r="A614" s="93" t="s">
        <v>406</v>
      </c>
      <c r="B614" s="94"/>
      <c r="C614" s="94"/>
      <c r="D614" s="94"/>
      <c r="E614" s="94"/>
      <c r="F614" s="94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</row>
    <row r="615" spans="1:20" x14ac:dyDescent="0.25">
      <c r="A615" s="40">
        <v>1</v>
      </c>
      <c r="B615" s="40"/>
      <c r="C615" s="40"/>
      <c r="D615" s="40"/>
      <c r="E615" s="22"/>
      <c r="F615" s="40"/>
      <c r="G615" s="22"/>
      <c r="H615" s="40"/>
      <c r="I615" s="22"/>
      <c r="J615" s="40"/>
      <c r="K615" s="22"/>
      <c r="L615" s="40"/>
      <c r="M615" s="22"/>
      <c r="N615" s="40"/>
      <c r="O615" s="22"/>
      <c r="P615" s="13"/>
      <c r="Q615" s="22"/>
      <c r="R615" s="40"/>
      <c r="S615" s="22"/>
      <c r="T615" s="17"/>
    </row>
    <row r="616" spans="1:20" x14ac:dyDescent="0.25">
      <c r="A616" s="40">
        <v>2</v>
      </c>
      <c r="B616" s="40"/>
      <c r="C616" s="40"/>
      <c r="D616" s="40"/>
      <c r="E616" s="22"/>
      <c r="F616" s="40"/>
      <c r="G616" s="22"/>
      <c r="H616" s="40"/>
      <c r="I616" s="22"/>
      <c r="J616" s="40"/>
      <c r="K616" s="22"/>
      <c r="L616" s="40"/>
      <c r="M616" s="22"/>
      <c r="N616" s="40"/>
      <c r="O616" s="22"/>
      <c r="P616" s="13"/>
      <c r="Q616" s="22"/>
      <c r="R616" s="40"/>
      <c r="S616" s="22"/>
      <c r="T616" s="17"/>
    </row>
    <row r="617" spans="1:20" x14ac:dyDescent="0.25">
      <c r="A617" s="40">
        <v>3</v>
      </c>
      <c r="B617" s="40"/>
      <c r="C617" s="40"/>
      <c r="D617" s="40"/>
      <c r="E617" s="22"/>
      <c r="F617" s="40"/>
      <c r="G617" s="22"/>
      <c r="H617" s="40"/>
      <c r="I617" s="22"/>
      <c r="J617" s="40"/>
      <c r="K617" s="22"/>
      <c r="L617" s="40"/>
      <c r="M617" s="22"/>
      <c r="N617" s="40"/>
      <c r="O617" s="22"/>
      <c r="P617" s="13"/>
      <c r="Q617" s="22"/>
      <c r="R617" s="40"/>
      <c r="S617" s="22"/>
      <c r="T617" s="17"/>
    </row>
    <row r="618" spans="1:20" x14ac:dyDescent="0.25">
      <c r="A618" s="40">
        <v>4</v>
      </c>
      <c r="B618" s="40"/>
      <c r="C618" s="40"/>
      <c r="D618" s="40"/>
      <c r="E618" s="22"/>
      <c r="F618" s="40"/>
      <c r="G618" s="22"/>
      <c r="H618" s="40"/>
      <c r="I618" s="22"/>
      <c r="J618" s="40"/>
      <c r="K618" s="22"/>
      <c r="L618" s="40"/>
      <c r="M618" s="22"/>
      <c r="N618" s="40"/>
      <c r="O618" s="22"/>
      <c r="P618" s="13"/>
      <c r="Q618" s="22"/>
      <c r="R618" s="40"/>
      <c r="S618" s="22"/>
      <c r="T618" s="17"/>
    </row>
    <row r="619" spans="1:20" x14ac:dyDescent="0.25">
      <c r="A619" s="40">
        <v>5</v>
      </c>
      <c r="B619" s="18"/>
      <c r="C619" s="42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 x14ac:dyDescent="0.25">
      <c r="A620" s="40">
        <v>6</v>
      </c>
      <c r="B620" s="18"/>
      <c r="C620" s="42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 x14ac:dyDescent="0.25">
      <c r="A621" s="40">
        <v>7</v>
      </c>
      <c r="B621" s="18"/>
      <c r="C621" s="42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 x14ac:dyDescent="0.25">
      <c r="A622" s="40">
        <v>8</v>
      </c>
      <c r="B622" s="18"/>
      <c r="C622" s="42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 x14ac:dyDescent="0.25">
      <c r="A623" s="40">
        <v>9</v>
      </c>
      <c r="B623" s="18"/>
      <c r="C623" s="42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 x14ac:dyDescent="0.25">
      <c r="A624" s="40">
        <v>10</v>
      </c>
      <c r="B624" s="18"/>
      <c r="C624" s="42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 x14ac:dyDescent="0.25">
      <c r="A625" s="40">
        <v>11</v>
      </c>
      <c r="B625" s="18"/>
      <c r="C625" s="42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 x14ac:dyDescent="0.25">
      <c r="A626" s="40">
        <v>12</v>
      </c>
      <c r="B626" s="18"/>
      <c r="C626" s="42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 x14ac:dyDescent="0.25">
      <c r="A627" s="40">
        <v>13</v>
      </c>
      <c r="B627" s="18"/>
      <c r="C627" s="42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 x14ac:dyDescent="0.25">
      <c r="A628" s="40">
        <v>14</v>
      </c>
      <c r="B628" s="18"/>
      <c r="C628" s="42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 x14ac:dyDescent="0.25">
      <c r="A629" s="40">
        <v>15</v>
      </c>
      <c r="B629" s="18"/>
      <c r="C629" s="42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 x14ac:dyDescent="0.25">
      <c r="A630" s="40">
        <v>16</v>
      </c>
      <c r="B630" s="18"/>
      <c r="C630" s="42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8.75" x14ac:dyDescent="0.25">
      <c r="A631" s="67" t="s">
        <v>434</v>
      </c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9"/>
      <c r="T631" s="16"/>
    </row>
    <row r="632" spans="1:20" ht="20.25" x14ac:dyDescent="0.25">
      <c r="A632" s="70" t="s">
        <v>435</v>
      </c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2"/>
      <c r="T632" s="46"/>
    </row>
    <row r="633" spans="1:20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 x14ac:dyDescent="0.25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 x14ac:dyDescent="0.25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 x14ac:dyDescent="0.25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8.75" x14ac:dyDescent="0.25">
      <c r="A637" s="82" t="s">
        <v>389</v>
      </c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</row>
    <row r="638" spans="1:20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8.75" x14ac:dyDescent="0.25">
      <c r="A639" s="82" t="s">
        <v>390</v>
      </c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</row>
    <row r="640" spans="1:20" ht="18.75" x14ac:dyDescent="0.25">
      <c r="A640" s="82" t="s">
        <v>391</v>
      </c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</row>
    <row r="641" spans="1:21" ht="19.5" x14ac:dyDescent="0.25">
      <c r="A641" s="91" t="s">
        <v>436</v>
      </c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</row>
    <row r="642" spans="1:21" ht="18.75" x14ac:dyDescent="0.25">
      <c r="A642" s="96" t="s">
        <v>426</v>
      </c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</row>
    <row r="643" spans="1:21" x14ac:dyDescent="0.25">
      <c r="A643" s="11"/>
      <c r="B643" s="92" t="s">
        <v>392</v>
      </c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1:21" x14ac:dyDescent="0.25">
      <c r="A644" s="11"/>
      <c r="B644" s="92" t="s">
        <v>393</v>
      </c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1:21" x14ac:dyDescent="0.25">
      <c r="A645" s="86" t="s">
        <v>418</v>
      </c>
      <c r="B645" s="86"/>
      <c r="C645" s="86"/>
      <c r="D645" s="86"/>
      <c r="E645" s="86"/>
      <c r="F645" s="86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</row>
    <row r="646" spans="1:21" x14ac:dyDescent="0.25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</row>
    <row r="647" spans="1:21" x14ac:dyDescent="0.25">
      <c r="A647" s="95" t="s">
        <v>394</v>
      </c>
      <c r="B647" s="95"/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</row>
    <row r="648" spans="1:21" ht="86.25" customHeight="1" x14ac:dyDescent="0.25">
      <c r="A648" s="78" t="s">
        <v>395</v>
      </c>
      <c r="B648" s="80" t="s">
        <v>438</v>
      </c>
      <c r="C648" s="78" t="s">
        <v>396</v>
      </c>
      <c r="D648" s="75" t="s">
        <v>397</v>
      </c>
      <c r="E648" s="76"/>
      <c r="F648" s="75" t="s">
        <v>398</v>
      </c>
      <c r="G648" s="76"/>
      <c r="H648" s="75" t="s">
        <v>399</v>
      </c>
      <c r="I648" s="76"/>
      <c r="J648" s="77" t="s">
        <v>402</v>
      </c>
      <c r="K648" s="77"/>
      <c r="L648" s="77" t="s">
        <v>403</v>
      </c>
      <c r="M648" s="77"/>
      <c r="N648" s="77" t="s">
        <v>404</v>
      </c>
      <c r="O648" s="77"/>
      <c r="P648" s="75" t="s">
        <v>7</v>
      </c>
      <c r="Q648" s="76"/>
      <c r="R648" s="75" t="s">
        <v>400</v>
      </c>
      <c r="S648" s="76"/>
      <c r="T648" s="73" t="s">
        <v>401</v>
      </c>
    </row>
    <row r="649" spans="1:21" x14ac:dyDescent="0.25">
      <c r="A649" s="79"/>
      <c r="B649" s="81"/>
      <c r="C649" s="79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74"/>
    </row>
    <row r="650" spans="1:21" ht="16.5" x14ac:dyDescent="0.25">
      <c r="A650" s="40">
        <v>1</v>
      </c>
      <c r="B650" s="12"/>
      <c r="C650" s="40"/>
      <c r="D650" s="40"/>
      <c r="E650" s="22"/>
      <c r="F650" s="40"/>
      <c r="G650" s="22"/>
      <c r="H650" s="40"/>
      <c r="I650" s="22"/>
      <c r="J650" s="40"/>
      <c r="K650" s="22"/>
      <c r="L650" s="40"/>
      <c r="M650" s="22"/>
      <c r="N650" s="40"/>
      <c r="O650" s="22"/>
      <c r="P650" s="13"/>
      <c r="Q650" s="22"/>
      <c r="R650" s="40"/>
      <c r="S650" s="22"/>
      <c r="T650" s="14"/>
    </row>
    <row r="651" spans="1:21" ht="16.5" x14ac:dyDescent="0.25">
      <c r="A651" s="40">
        <v>2</v>
      </c>
      <c r="B651" s="12"/>
      <c r="C651" s="40"/>
      <c r="D651" s="40"/>
      <c r="E651" s="22"/>
      <c r="F651" s="40"/>
      <c r="G651" s="22"/>
      <c r="H651" s="40"/>
      <c r="I651" s="22"/>
      <c r="J651" s="40"/>
      <c r="K651" s="22"/>
      <c r="L651" s="40"/>
      <c r="M651" s="22"/>
      <c r="N651" s="40"/>
      <c r="O651" s="22"/>
      <c r="P651" s="13"/>
      <c r="Q651" s="22"/>
      <c r="R651" s="40"/>
      <c r="S651" s="22"/>
      <c r="T651" s="14"/>
    </row>
    <row r="652" spans="1:21" ht="16.5" x14ac:dyDescent="0.25">
      <c r="A652" s="40">
        <v>3</v>
      </c>
      <c r="B652" s="12"/>
      <c r="C652" s="40"/>
      <c r="D652" s="15"/>
      <c r="E652" s="22"/>
      <c r="F652" s="40"/>
      <c r="G652" s="22"/>
      <c r="H652" s="40"/>
      <c r="I652" s="22"/>
      <c r="J652" s="40"/>
      <c r="K652" s="22"/>
      <c r="L652" s="40"/>
      <c r="M652" s="22"/>
      <c r="N652" s="40"/>
      <c r="O652" s="22"/>
      <c r="P652" s="13"/>
      <c r="Q652" s="22"/>
      <c r="R652" s="40"/>
      <c r="S652" s="22"/>
      <c r="T652" s="14"/>
    </row>
    <row r="653" spans="1:21" ht="16.5" x14ac:dyDescent="0.25">
      <c r="A653" s="40">
        <v>4</v>
      </c>
      <c r="B653" s="12"/>
      <c r="C653" s="40"/>
      <c r="D653" s="40"/>
      <c r="E653" s="22"/>
      <c r="F653" s="40"/>
      <c r="G653" s="22"/>
      <c r="H653" s="40"/>
      <c r="I653" s="22"/>
      <c r="J653" s="40"/>
      <c r="K653" s="22"/>
      <c r="L653" s="40"/>
      <c r="M653" s="22"/>
      <c r="N653" s="40"/>
      <c r="O653" s="22"/>
      <c r="P653" s="13"/>
      <c r="Q653" s="22"/>
      <c r="R653" s="40"/>
      <c r="S653" s="22"/>
      <c r="T653" s="14"/>
    </row>
    <row r="654" spans="1:21" ht="16.5" x14ac:dyDescent="0.25">
      <c r="A654" s="40">
        <v>5</v>
      </c>
      <c r="B654" s="12"/>
      <c r="C654" s="40"/>
      <c r="D654" s="40"/>
      <c r="E654" s="22"/>
      <c r="F654" s="40"/>
      <c r="G654" s="22"/>
      <c r="H654" s="40"/>
      <c r="I654" s="22"/>
      <c r="J654" s="40"/>
      <c r="K654" s="22"/>
      <c r="L654" s="40"/>
      <c r="M654" s="22"/>
      <c r="N654" s="40"/>
      <c r="O654" s="22"/>
      <c r="P654" s="13"/>
      <c r="Q654" s="22"/>
      <c r="R654" s="40"/>
      <c r="S654" s="22"/>
      <c r="T654" s="14"/>
    </row>
    <row r="655" spans="1:21" ht="16.5" x14ac:dyDescent="0.25">
      <c r="A655" s="40">
        <v>6</v>
      </c>
      <c r="B655" s="12"/>
      <c r="C655" s="40"/>
      <c r="D655" s="40"/>
      <c r="E655" s="22"/>
      <c r="F655" s="40"/>
      <c r="G655" s="22"/>
      <c r="H655" s="40"/>
      <c r="I655" s="22"/>
      <c r="J655" s="40"/>
      <c r="K655" s="22"/>
      <c r="L655" s="40"/>
      <c r="M655" s="22"/>
      <c r="N655" s="40"/>
      <c r="O655" s="22"/>
      <c r="P655" s="13"/>
      <c r="Q655" s="22"/>
      <c r="R655" s="40"/>
      <c r="S655" s="22"/>
      <c r="T655" s="14"/>
    </row>
    <row r="656" spans="1:21" ht="16.5" x14ac:dyDescent="0.25">
      <c r="A656" s="40">
        <v>7</v>
      </c>
      <c r="B656" s="12"/>
      <c r="C656" s="40"/>
      <c r="D656" s="40"/>
      <c r="E656" s="22"/>
      <c r="F656" s="40"/>
      <c r="G656" s="22"/>
      <c r="H656" s="40"/>
      <c r="I656" s="22"/>
      <c r="J656" s="40"/>
      <c r="K656" s="22"/>
      <c r="L656" s="40"/>
      <c r="M656" s="22"/>
      <c r="N656" s="40"/>
      <c r="O656" s="22"/>
      <c r="P656" s="13"/>
      <c r="Q656" s="22"/>
      <c r="R656" s="40"/>
      <c r="S656" s="22"/>
      <c r="T656" s="14"/>
    </row>
    <row r="657" spans="1:20" ht="16.5" x14ac:dyDescent="0.25">
      <c r="A657" s="40">
        <v>8</v>
      </c>
      <c r="B657" s="12"/>
      <c r="C657" s="40"/>
      <c r="D657" s="40"/>
      <c r="E657" s="22"/>
      <c r="F657" s="40"/>
      <c r="G657" s="22"/>
      <c r="H657" s="40"/>
      <c r="I657" s="22"/>
      <c r="J657" s="40"/>
      <c r="K657" s="22"/>
      <c r="L657" s="40"/>
      <c r="M657" s="22"/>
      <c r="N657" s="40"/>
      <c r="O657" s="22"/>
      <c r="P657" s="13"/>
      <c r="Q657" s="22"/>
      <c r="R657" s="40"/>
      <c r="S657" s="22"/>
      <c r="T657" s="14"/>
    </row>
    <row r="658" spans="1:20" ht="16.5" x14ac:dyDescent="0.25">
      <c r="A658" s="40">
        <v>9</v>
      </c>
      <c r="B658" s="12"/>
      <c r="C658" s="40"/>
      <c r="D658" s="40"/>
      <c r="E658" s="22"/>
      <c r="F658" s="40"/>
      <c r="G658" s="22"/>
      <c r="H658" s="40"/>
      <c r="I658" s="22"/>
      <c r="J658" s="40"/>
      <c r="K658" s="22"/>
      <c r="L658" s="40"/>
      <c r="M658" s="22"/>
      <c r="N658" s="40"/>
      <c r="O658" s="22"/>
      <c r="P658" s="13"/>
      <c r="Q658" s="22"/>
      <c r="R658" s="40"/>
      <c r="S658" s="22"/>
      <c r="T658" s="14"/>
    </row>
    <row r="659" spans="1:20" ht="16.5" x14ac:dyDescent="0.25">
      <c r="A659" s="40">
        <v>10</v>
      </c>
      <c r="B659" s="12"/>
      <c r="C659" s="40"/>
      <c r="D659" s="40"/>
      <c r="E659" s="22"/>
      <c r="F659" s="40"/>
      <c r="G659" s="22"/>
      <c r="H659" s="40"/>
      <c r="I659" s="22"/>
      <c r="J659" s="40"/>
      <c r="K659" s="22"/>
      <c r="L659" s="40"/>
      <c r="M659" s="22"/>
      <c r="N659" s="40"/>
      <c r="O659" s="22"/>
      <c r="P659" s="13"/>
      <c r="Q659" s="22"/>
      <c r="R659" s="40"/>
      <c r="S659" s="22"/>
      <c r="T659" s="14"/>
    </row>
    <row r="660" spans="1:20" ht="16.5" x14ac:dyDescent="0.25">
      <c r="A660" s="40">
        <v>11</v>
      </c>
      <c r="B660" s="12"/>
      <c r="C660" s="40"/>
      <c r="D660" s="40"/>
      <c r="E660" s="22"/>
      <c r="F660" s="40"/>
      <c r="G660" s="22"/>
      <c r="H660" s="40"/>
      <c r="I660" s="22"/>
      <c r="J660" s="40"/>
      <c r="K660" s="22"/>
      <c r="L660" s="40"/>
      <c r="M660" s="22"/>
      <c r="N660" s="40"/>
      <c r="O660" s="22"/>
      <c r="P660" s="13"/>
      <c r="Q660" s="22"/>
      <c r="R660" s="40"/>
      <c r="S660" s="22"/>
      <c r="T660" s="14"/>
    </row>
    <row r="661" spans="1:20" ht="16.5" x14ac:dyDescent="0.25">
      <c r="A661" s="40">
        <v>12</v>
      </c>
      <c r="B661" s="12"/>
      <c r="C661" s="40"/>
      <c r="D661" s="40"/>
      <c r="E661" s="22"/>
      <c r="F661" s="40"/>
      <c r="G661" s="22"/>
      <c r="H661" s="40"/>
      <c r="I661" s="22"/>
      <c r="J661" s="40"/>
      <c r="K661" s="22"/>
      <c r="L661" s="40"/>
      <c r="M661" s="22"/>
      <c r="N661" s="40"/>
      <c r="O661" s="22"/>
      <c r="P661" s="13"/>
      <c r="Q661" s="22"/>
      <c r="R661" s="40"/>
      <c r="S661" s="22"/>
      <c r="T661" s="14"/>
    </row>
    <row r="662" spans="1:20" ht="16.5" x14ac:dyDescent="0.25">
      <c r="A662" s="40">
        <v>13</v>
      </c>
      <c r="B662" s="12"/>
      <c r="C662" s="40"/>
      <c r="D662" s="40"/>
      <c r="E662" s="22"/>
      <c r="F662" s="40"/>
      <c r="G662" s="22"/>
      <c r="H662" s="40"/>
      <c r="I662" s="22"/>
      <c r="J662" s="40"/>
      <c r="K662" s="22"/>
      <c r="L662" s="40"/>
      <c r="M662" s="22"/>
      <c r="N662" s="40"/>
      <c r="O662" s="22"/>
      <c r="P662" s="13"/>
      <c r="Q662" s="22"/>
      <c r="R662" s="40"/>
      <c r="S662" s="22"/>
      <c r="T662" s="14"/>
    </row>
    <row r="663" spans="1:20" ht="16.5" x14ac:dyDescent="0.25">
      <c r="A663" s="40">
        <v>14</v>
      </c>
      <c r="B663" s="12"/>
      <c r="C663" s="40"/>
      <c r="D663" s="40"/>
      <c r="E663" s="22"/>
      <c r="F663" s="40"/>
      <c r="G663" s="22"/>
      <c r="H663" s="40"/>
      <c r="I663" s="22"/>
      <c r="J663" s="40"/>
      <c r="K663" s="22"/>
      <c r="L663" s="40"/>
      <c r="M663" s="22"/>
      <c r="N663" s="40"/>
      <c r="O663" s="22"/>
      <c r="P663" s="13"/>
      <c r="Q663" s="22"/>
      <c r="R663" s="40"/>
      <c r="S663" s="22"/>
      <c r="T663" s="14"/>
    </row>
    <row r="664" spans="1:20" ht="16.5" x14ac:dyDescent="0.25">
      <c r="A664" s="40">
        <v>15</v>
      </c>
      <c r="B664" s="12"/>
      <c r="C664" s="40"/>
      <c r="D664" s="40"/>
      <c r="E664" s="22"/>
      <c r="F664" s="40"/>
      <c r="G664" s="22"/>
      <c r="H664" s="40"/>
      <c r="I664" s="22"/>
      <c r="J664" s="40"/>
      <c r="K664" s="22"/>
      <c r="L664" s="40"/>
      <c r="M664" s="22"/>
      <c r="N664" s="40"/>
      <c r="O664" s="22"/>
      <c r="P664" s="13"/>
      <c r="Q664" s="22"/>
      <c r="R664" s="40"/>
      <c r="S664" s="22"/>
      <c r="T664" s="14"/>
    </row>
    <row r="665" spans="1:20" ht="16.5" x14ac:dyDescent="0.25">
      <c r="A665" s="40">
        <v>16</v>
      </c>
      <c r="B665" s="12"/>
      <c r="C665" s="40"/>
      <c r="D665" s="40"/>
      <c r="E665" s="22"/>
      <c r="F665" s="40"/>
      <c r="G665" s="22"/>
      <c r="H665" s="40"/>
      <c r="I665" s="22"/>
      <c r="J665" s="40"/>
      <c r="K665" s="22"/>
      <c r="L665" s="40"/>
      <c r="M665" s="22"/>
      <c r="N665" s="40"/>
      <c r="O665" s="22"/>
      <c r="P665" s="13"/>
      <c r="Q665" s="22"/>
      <c r="R665" s="40"/>
      <c r="S665" s="22"/>
      <c r="T665" s="14"/>
    </row>
    <row r="666" spans="1:20" ht="18.75" x14ac:dyDescent="0.25">
      <c r="A666" s="67" t="s">
        <v>433</v>
      </c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9"/>
      <c r="T666" s="16"/>
    </row>
    <row r="667" spans="1:20" x14ac:dyDescent="0.25">
      <c r="A667" s="93" t="s">
        <v>406</v>
      </c>
      <c r="B667" s="94"/>
      <c r="C667" s="94"/>
      <c r="D667" s="94"/>
      <c r="E667" s="94"/>
      <c r="F667" s="94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</row>
    <row r="668" spans="1:20" x14ac:dyDescent="0.25">
      <c r="A668" s="40">
        <v>1</v>
      </c>
      <c r="B668" s="40"/>
      <c r="C668" s="40"/>
      <c r="D668" s="40"/>
      <c r="E668" s="22"/>
      <c r="F668" s="40"/>
      <c r="G668" s="22"/>
      <c r="H668" s="40"/>
      <c r="I668" s="22"/>
      <c r="J668" s="40"/>
      <c r="K668" s="22"/>
      <c r="L668" s="40"/>
      <c r="M668" s="22"/>
      <c r="N668" s="40"/>
      <c r="O668" s="22"/>
      <c r="P668" s="13"/>
      <c r="Q668" s="22"/>
      <c r="R668" s="40"/>
      <c r="S668" s="22"/>
      <c r="T668" s="17"/>
    </row>
    <row r="669" spans="1:20" x14ac:dyDescent="0.25">
      <c r="A669" s="40">
        <v>2</v>
      </c>
      <c r="B669" s="40"/>
      <c r="C669" s="40"/>
      <c r="D669" s="40"/>
      <c r="E669" s="22"/>
      <c r="F669" s="40"/>
      <c r="G669" s="22"/>
      <c r="H669" s="40"/>
      <c r="I669" s="22"/>
      <c r="J669" s="40"/>
      <c r="K669" s="22"/>
      <c r="L669" s="40"/>
      <c r="M669" s="22"/>
      <c r="N669" s="40"/>
      <c r="O669" s="22"/>
      <c r="P669" s="13"/>
      <c r="Q669" s="22"/>
      <c r="R669" s="40"/>
      <c r="S669" s="22"/>
      <c r="T669" s="17"/>
    </row>
    <row r="670" spans="1:20" x14ac:dyDescent="0.25">
      <c r="A670" s="40">
        <v>3</v>
      </c>
      <c r="B670" s="40"/>
      <c r="C670" s="40"/>
      <c r="D670" s="40"/>
      <c r="E670" s="22"/>
      <c r="F670" s="40"/>
      <c r="G670" s="22"/>
      <c r="H670" s="40"/>
      <c r="I670" s="22"/>
      <c r="J670" s="40"/>
      <c r="K670" s="22"/>
      <c r="L670" s="40"/>
      <c r="M670" s="22"/>
      <c r="N670" s="40"/>
      <c r="O670" s="22"/>
      <c r="P670" s="13"/>
      <c r="Q670" s="22"/>
      <c r="R670" s="40"/>
      <c r="S670" s="22"/>
      <c r="T670" s="17"/>
    </row>
    <row r="671" spans="1:20" x14ac:dyDescent="0.25">
      <c r="A671" s="40">
        <v>4</v>
      </c>
      <c r="B671" s="40"/>
      <c r="C671" s="40"/>
      <c r="D671" s="40"/>
      <c r="E671" s="22"/>
      <c r="F671" s="40"/>
      <c r="G671" s="22"/>
      <c r="H671" s="40"/>
      <c r="I671" s="22"/>
      <c r="J671" s="40"/>
      <c r="K671" s="22"/>
      <c r="L671" s="40"/>
      <c r="M671" s="22"/>
      <c r="N671" s="40"/>
      <c r="O671" s="22"/>
      <c r="P671" s="13"/>
      <c r="Q671" s="22"/>
      <c r="R671" s="40"/>
      <c r="S671" s="22"/>
      <c r="T671" s="17"/>
    </row>
    <row r="672" spans="1:20" x14ac:dyDescent="0.25">
      <c r="A672" s="40">
        <v>5</v>
      </c>
      <c r="B672" s="18"/>
      <c r="C672" s="42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 x14ac:dyDescent="0.25">
      <c r="A673" s="40">
        <v>6</v>
      </c>
      <c r="B673" s="18"/>
      <c r="C673" s="42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 x14ac:dyDescent="0.25">
      <c r="A674" s="40">
        <v>7</v>
      </c>
      <c r="B674" s="18"/>
      <c r="C674" s="42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 x14ac:dyDescent="0.25">
      <c r="A675" s="40">
        <v>8</v>
      </c>
      <c r="B675" s="18"/>
      <c r="C675" s="42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 x14ac:dyDescent="0.25">
      <c r="A676" s="40">
        <v>9</v>
      </c>
      <c r="B676" s="18"/>
      <c r="C676" s="42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 x14ac:dyDescent="0.25">
      <c r="A677" s="40">
        <v>10</v>
      </c>
      <c r="B677" s="18"/>
      <c r="C677" s="42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 x14ac:dyDescent="0.25">
      <c r="A678" s="40">
        <v>11</v>
      </c>
      <c r="B678" s="18"/>
      <c r="C678" s="42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 x14ac:dyDescent="0.25">
      <c r="A679" s="40">
        <v>12</v>
      </c>
      <c r="B679" s="18"/>
      <c r="C679" s="42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 x14ac:dyDescent="0.25">
      <c r="A680" s="40">
        <v>13</v>
      </c>
      <c r="B680" s="18"/>
      <c r="C680" s="42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 x14ac:dyDescent="0.25">
      <c r="A681" s="40">
        <v>14</v>
      </c>
      <c r="B681" s="18"/>
      <c r="C681" s="42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 x14ac:dyDescent="0.25">
      <c r="A682" s="40">
        <v>15</v>
      </c>
      <c r="B682" s="18"/>
      <c r="C682" s="42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 x14ac:dyDescent="0.25">
      <c r="A683" s="40">
        <v>16</v>
      </c>
      <c r="B683" s="18"/>
      <c r="C683" s="42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8.75" x14ac:dyDescent="0.25">
      <c r="A684" s="67" t="s">
        <v>434</v>
      </c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9"/>
      <c r="T684" s="16"/>
    </row>
    <row r="685" spans="1:20" ht="20.25" x14ac:dyDescent="0.25">
      <c r="A685" s="70" t="s">
        <v>435</v>
      </c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2"/>
      <c r="T685" s="46"/>
    </row>
    <row r="686" spans="1:20" x14ac:dyDescent="0.2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 x14ac:dyDescent="0.25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 x14ac:dyDescent="0.25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 x14ac:dyDescent="0.25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8.75" x14ac:dyDescent="0.25">
      <c r="A690" s="82" t="s">
        <v>389</v>
      </c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</row>
    <row r="691" spans="1:2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8.75" x14ac:dyDescent="0.25">
      <c r="A692" s="82" t="s">
        <v>390</v>
      </c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</row>
    <row r="693" spans="1:21" ht="18.75" x14ac:dyDescent="0.25">
      <c r="A693" s="82" t="s">
        <v>391</v>
      </c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</row>
    <row r="694" spans="1:21" ht="19.5" x14ac:dyDescent="0.25">
      <c r="A694" s="91" t="s">
        <v>436</v>
      </c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</row>
    <row r="695" spans="1:21" ht="18.75" x14ac:dyDescent="0.25">
      <c r="A695" s="96" t="s">
        <v>426</v>
      </c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</row>
    <row r="696" spans="1:21" x14ac:dyDescent="0.25">
      <c r="A696" s="11"/>
      <c r="B696" s="92" t="s">
        <v>392</v>
      </c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1:21" x14ac:dyDescent="0.25">
      <c r="A697" s="11"/>
      <c r="B697" s="92" t="s">
        <v>393</v>
      </c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1:21" x14ac:dyDescent="0.25">
      <c r="A698" s="86" t="s">
        <v>419</v>
      </c>
      <c r="B698" s="86"/>
      <c r="C698" s="86"/>
      <c r="D698" s="86"/>
      <c r="E698" s="86"/>
      <c r="F698" s="86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</row>
    <row r="699" spans="1:21" x14ac:dyDescent="0.25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</row>
    <row r="700" spans="1:21" x14ac:dyDescent="0.25">
      <c r="A700" s="95" t="s">
        <v>394</v>
      </c>
      <c r="B700" s="95"/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M700" s="95"/>
      <c r="N700" s="95"/>
      <c r="O700" s="95"/>
      <c r="P700" s="95"/>
      <c r="Q700" s="95"/>
      <c r="R700" s="95"/>
      <c r="S700" s="95"/>
      <c r="T700" s="95"/>
    </row>
    <row r="701" spans="1:21" ht="86.25" customHeight="1" x14ac:dyDescent="0.25">
      <c r="A701" s="78" t="s">
        <v>395</v>
      </c>
      <c r="B701" s="80" t="s">
        <v>438</v>
      </c>
      <c r="C701" s="78" t="s">
        <v>396</v>
      </c>
      <c r="D701" s="75" t="s">
        <v>397</v>
      </c>
      <c r="E701" s="76"/>
      <c r="F701" s="75" t="s">
        <v>398</v>
      </c>
      <c r="G701" s="76"/>
      <c r="H701" s="75" t="s">
        <v>399</v>
      </c>
      <c r="I701" s="76"/>
      <c r="J701" s="77" t="s">
        <v>402</v>
      </c>
      <c r="K701" s="77"/>
      <c r="L701" s="77" t="s">
        <v>403</v>
      </c>
      <c r="M701" s="77"/>
      <c r="N701" s="77" t="s">
        <v>404</v>
      </c>
      <c r="O701" s="77"/>
      <c r="P701" s="75" t="s">
        <v>7</v>
      </c>
      <c r="Q701" s="76"/>
      <c r="R701" s="75" t="s">
        <v>400</v>
      </c>
      <c r="S701" s="76"/>
      <c r="T701" s="73" t="s">
        <v>401</v>
      </c>
    </row>
    <row r="702" spans="1:21" x14ac:dyDescent="0.25">
      <c r="A702" s="79"/>
      <c r="B702" s="81"/>
      <c r="C702" s="79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74"/>
    </row>
    <row r="703" spans="1:21" ht="16.5" x14ac:dyDescent="0.25">
      <c r="A703" s="40">
        <v>1</v>
      </c>
      <c r="B703" s="12"/>
      <c r="C703" s="40"/>
      <c r="D703" s="40"/>
      <c r="E703" s="22"/>
      <c r="F703" s="40"/>
      <c r="G703" s="22"/>
      <c r="H703" s="40"/>
      <c r="I703" s="22"/>
      <c r="J703" s="40"/>
      <c r="K703" s="22"/>
      <c r="L703" s="40"/>
      <c r="M703" s="22"/>
      <c r="N703" s="40"/>
      <c r="O703" s="22"/>
      <c r="P703" s="13"/>
      <c r="Q703" s="22"/>
      <c r="R703" s="40"/>
      <c r="S703" s="22"/>
      <c r="T703" s="14"/>
    </row>
    <row r="704" spans="1:21" ht="16.5" x14ac:dyDescent="0.25">
      <c r="A704" s="40">
        <v>2</v>
      </c>
      <c r="B704" s="12"/>
      <c r="C704" s="40"/>
      <c r="D704" s="40"/>
      <c r="E704" s="22"/>
      <c r="F704" s="40"/>
      <c r="G704" s="22"/>
      <c r="H704" s="40"/>
      <c r="I704" s="22"/>
      <c r="J704" s="40"/>
      <c r="K704" s="22"/>
      <c r="L704" s="40"/>
      <c r="M704" s="22"/>
      <c r="N704" s="40"/>
      <c r="O704" s="22"/>
      <c r="P704" s="13"/>
      <c r="Q704" s="22"/>
      <c r="R704" s="40"/>
      <c r="S704" s="22"/>
      <c r="T704" s="14"/>
    </row>
    <row r="705" spans="1:20" ht="16.5" x14ac:dyDescent="0.25">
      <c r="A705" s="40">
        <v>3</v>
      </c>
      <c r="B705" s="12"/>
      <c r="C705" s="40"/>
      <c r="D705" s="15"/>
      <c r="E705" s="22"/>
      <c r="F705" s="40"/>
      <c r="G705" s="22"/>
      <c r="H705" s="40"/>
      <c r="I705" s="22"/>
      <c r="J705" s="40"/>
      <c r="K705" s="22"/>
      <c r="L705" s="40"/>
      <c r="M705" s="22"/>
      <c r="N705" s="40"/>
      <c r="O705" s="22"/>
      <c r="P705" s="13"/>
      <c r="Q705" s="22"/>
      <c r="R705" s="40"/>
      <c r="S705" s="22"/>
      <c r="T705" s="14"/>
    </row>
    <row r="706" spans="1:20" ht="16.5" x14ac:dyDescent="0.25">
      <c r="A706" s="40">
        <v>4</v>
      </c>
      <c r="B706" s="12"/>
      <c r="C706" s="40"/>
      <c r="D706" s="40"/>
      <c r="E706" s="22"/>
      <c r="F706" s="40"/>
      <c r="G706" s="22"/>
      <c r="H706" s="40"/>
      <c r="I706" s="22"/>
      <c r="J706" s="40"/>
      <c r="K706" s="22"/>
      <c r="L706" s="40"/>
      <c r="M706" s="22"/>
      <c r="N706" s="40"/>
      <c r="O706" s="22"/>
      <c r="P706" s="13"/>
      <c r="Q706" s="22"/>
      <c r="R706" s="40"/>
      <c r="S706" s="22"/>
      <c r="T706" s="14"/>
    </row>
    <row r="707" spans="1:20" ht="16.5" x14ac:dyDescent="0.25">
      <c r="A707" s="40">
        <v>5</v>
      </c>
      <c r="B707" s="12"/>
      <c r="C707" s="40"/>
      <c r="D707" s="40"/>
      <c r="E707" s="22"/>
      <c r="F707" s="40"/>
      <c r="G707" s="22"/>
      <c r="H707" s="40"/>
      <c r="I707" s="22"/>
      <c r="J707" s="40"/>
      <c r="K707" s="22"/>
      <c r="L707" s="40"/>
      <c r="M707" s="22"/>
      <c r="N707" s="40"/>
      <c r="O707" s="22"/>
      <c r="P707" s="13"/>
      <c r="Q707" s="22"/>
      <c r="R707" s="40"/>
      <c r="S707" s="22"/>
      <c r="T707" s="14"/>
    </row>
    <row r="708" spans="1:20" ht="16.5" x14ac:dyDescent="0.25">
      <c r="A708" s="40">
        <v>6</v>
      </c>
      <c r="B708" s="12"/>
      <c r="C708" s="40"/>
      <c r="D708" s="40"/>
      <c r="E708" s="22"/>
      <c r="F708" s="40"/>
      <c r="G708" s="22"/>
      <c r="H708" s="40"/>
      <c r="I708" s="22"/>
      <c r="J708" s="40"/>
      <c r="K708" s="22"/>
      <c r="L708" s="40"/>
      <c r="M708" s="22"/>
      <c r="N708" s="40"/>
      <c r="O708" s="22"/>
      <c r="P708" s="13"/>
      <c r="Q708" s="22"/>
      <c r="R708" s="40"/>
      <c r="S708" s="22"/>
      <c r="T708" s="14"/>
    </row>
    <row r="709" spans="1:20" ht="16.5" x14ac:dyDescent="0.25">
      <c r="A709" s="40">
        <v>7</v>
      </c>
      <c r="B709" s="12"/>
      <c r="C709" s="40"/>
      <c r="D709" s="40"/>
      <c r="E709" s="22"/>
      <c r="F709" s="40"/>
      <c r="G709" s="22"/>
      <c r="H709" s="40"/>
      <c r="I709" s="22"/>
      <c r="J709" s="40"/>
      <c r="K709" s="22"/>
      <c r="L709" s="40"/>
      <c r="M709" s="22"/>
      <c r="N709" s="40"/>
      <c r="O709" s="22"/>
      <c r="P709" s="13"/>
      <c r="Q709" s="22"/>
      <c r="R709" s="40"/>
      <c r="S709" s="22"/>
      <c r="T709" s="14"/>
    </row>
    <row r="710" spans="1:20" ht="16.5" x14ac:dyDescent="0.25">
      <c r="A710" s="40">
        <v>8</v>
      </c>
      <c r="B710" s="12"/>
      <c r="C710" s="40"/>
      <c r="D710" s="40"/>
      <c r="E710" s="22"/>
      <c r="F710" s="40"/>
      <c r="G710" s="22"/>
      <c r="H710" s="40"/>
      <c r="I710" s="22"/>
      <c r="J710" s="40"/>
      <c r="K710" s="22"/>
      <c r="L710" s="40"/>
      <c r="M710" s="22"/>
      <c r="N710" s="40"/>
      <c r="O710" s="22"/>
      <c r="P710" s="13"/>
      <c r="Q710" s="22"/>
      <c r="R710" s="40"/>
      <c r="S710" s="22"/>
      <c r="T710" s="14"/>
    </row>
    <row r="711" spans="1:20" ht="16.5" x14ac:dyDescent="0.25">
      <c r="A711" s="40">
        <v>9</v>
      </c>
      <c r="B711" s="12"/>
      <c r="C711" s="40"/>
      <c r="D711" s="40"/>
      <c r="E711" s="22"/>
      <c r="F711" s="40"/>
      <c r="G711" s="22"/>
      <c r="H711" s="40"/>
      <c r="I711" s="22"/>
      <c r="J711" s="40"/>
      <c r="K711" s="22"/>
      <c r="L711" s="40"/>
      <c r="M711" s="22"/>
      <c r="N711" s="40"/>
      <c r="O711" s="22"/>
      <c r="P711" s="13"/>
      <c r="Q711" s="22"/>
      <c r="R711" s="40"/>
      <c r="S711" s="22"/>
      <c r="T711" s="14"/>
    </row>
    <row r="712" spans="1:20" ht="16.5" x14ac:dyDescent="0.25">
      <c r="A712" s="40">
        <v>10</v>
      </c>
      <c r="B712" s="12"/>
      <c r="C712" s="40"/>
      <c r="D712" s="40"/>
      <c r="E712" s="22"/>
      <c r="F712" s="40"/>
      <c r="G712" s="22"/>
      <c r="H712" s="40"/>
      <c r="I712" s="22"/>
      <c r="J712" s="40"/>
      <c r="K712" s="22"/>
      <c r="L712" s="40"/>
      <c r="M712" s="22"/>
      <c r="N712" s="40"/>
      <c r="O712" s="22"/>
      <c r="P712" s="13"/>
      <c r="Q712" s="22"/>
      <c r="R712" s="40"/>
      <c r="S712" s="22"/>
      <c r="T712" s="14"/>
    </row>
    <row r="713" spans="1:20" ht="16.5" x14ac:dyDescent="0.25">
      <c r="A713" s="40">
        <v>11</v>
      </c>
      <c r="B713" s="12"/>
      <c r="C713" s="40"/>
      <c r="D713" s="40"/>
      <c r="E713" s="22"/>
      <c r="F713" s="40"/>
      <c r="G713" s="22"/>
      <c r="H713" s="40"/>
      <c r="I713" s="22"/>
      <c r="J713" s="40"/>
      <c r="K713" s="22"/>
      <c r="L713" s="40"/>
      <c r="M713" s="22"/>
      <c r="N713" s="40"/>
      <c r="O713" s="22"/>
      <c r="P713" s="13"/>
      <c r="Q713" s="22"/>
      <c r="R713" s="40"/>
      <c r="S713" s="22"/>
      <c r="T713" s="14"/>
    </row>
    <row r="714" spans="1:20" ht="16.5" x14ac:dyDescent="0.25">
      <c r="A714" s="40">
        <v>12</v>
      </c>
      <c r="B714" s="12"/>
      <c r="C714" s="40"/>
      <c r="D714" s="40"/>
      <c r="E714" s="22"/>
      <c r="F714" s="40"/>
      <c r="G714" s="22"/>
      <c r="H714" s="40"/>
      <c r="I714" s="22"/>
      <c r="J714" s="40"/>
      <c r="K714" s="22"/>
      <c r="L714" s="40"/>
      <c r="M714" s="22"/>
      <c r="N714" s="40"/>
      <c r="O714" s="22"/>
      <c r="P714" s="13"/>
      <c r="Q714" s="22"/>
      <c r="R714" s="40"/>
      <c r="S714" s="22"/>
      <c r="T714" s="14"/>
    </row>
    <row r="715" spans="1:20" ht="16.5" x14ac:dyDescent="0.25">
      <c r="A715" s="40">
        <v>13</v>
      </c>
      <c r="B715" s="12"/>
      <c r="C715" s="40"/>
      <c r="D715" s="40"/>
      <c r="E715" s="22"/>
      <c r="F715" s="40"/>
      <c r="G715" s="22"/>
      <c r="H715" s="40"/>
      <c r="I715" s="22"/>
      <c r="J715" s="40"/>
      <c r="K715" s="22"/>
      <c r="L715" s="40"/>
      <c r="M715" s="22"/>
      <c r="N715" s="40"/>
      <c r="O715" s="22"/>
      <c r="P715" s="13"/>
      <c r="Q715" s="22"/>
      <c r="R715" s="40"/>
      <c r="S715" s="22"/>
      <c r="T715" s="14"/>
    </row>
    <row r="716" spans="1:20" ht="16.5" x14ac:dyDescent="0.25">
      <c r="A716" s="40">
        <v>14</v>
      </c>
      <c r="B716" s="12"/>
      <c r="C716" s="40"/>
      <c r="D716" s="40"/>
      <c r="E716" s="22"/>
      <c r="F716" s="40"/>
      <c r="G716" s="22"/>
      <c r="H716" s="40"/>
      <c r="I716" s="22"/>
      <c r="J716" s="40"/>
      <c r="K716" s="22"/>
      <c r="L716" s="40"/>
      <c r="M716" s="22"/>
      <c r="N716" s="40"/>
      <c r="O716" s="22"/>
      <c r="P716" s="13"/>
      <c r="Q716" s="22"/>
      <c r="R716" s="40"/>
      <c r="S716" s="22"/>
      <c r="T716" s="14"/>
    </row>
    <row r="717" spans="1:20" ht="16.5" x14ac:dyDescent="0.25">
      <c r="A717" s="40">
        <v>15</v>
      </c>
      <c r="B717" s="12"/>
      <c r="C717" s="40"/>
      <c r="D717" s="40"/>
      <c r="E717" s="22"/>
      <c r="F717" s="40"/>
      <c r="G717" s="22"/>
      <c r="H717" s="40"/>
      <c r="I717" s="22"/>
      <c r="J717" s="40"/>
      <c r="K717" s="22"/>
      <c r="L717" s="40"/>
      <c r="M717" s="22"/>
      <c r="N717" s="40"/>
      <c r="O717" s="22"/>
      <c r="P717" s="13"/>
      <c r="Q717" s="22"/>
      <c r="R717" s="40"/>
      <c r="S717" s="22"/>
      <c r="T717" s="14"/>
    </row>
    <row r="718" spans="1:20" ht="16.5" x14ac:dyDescent="0.25">
      <c r="A718" s="40">
        <v>16</v>
      </c>
      <c r="B718" s="12"/>
      <c r="C718" s="40"/>
      <c r="D718" s="40"/>
      <c r="E718" s="22"/>
      <c r="F718" s="40"/>
      <c r="G718" s="22"/>
      <c r="H718" s="40"/>
      <c r="I718" s="22"/>
      <c r="J718" s="40"/>
      <c r="K718" s="22"/>
      <c r="L718" s="40"/>
      <c r="M718" s="22"/>
      <c r="N718" s="40"/>
      <c r="O718" s="22"/>
      <c r="P718" s="13"/>
      <c r="Q718" s="22"/>
      <c r="R718" s="40"/>
      <c r="S718" s="22"/>
      <c r="T718" s="14"/>
    </row>
    <row r="719" spans="1:20" ht="18.75" x14ac:dyDescent="0.25">
      <c r="A719" s="67" t="s">
        <v>433</v>
      </c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9"/>
      <c r="T719" s="16"/>
    </row>
    <row r="720" spans="1:20" x14ac:dyDescent="0.25">
      <c r="A720" s="93" t="s">
        <v>406</v>
      </c>
      <c r="B720" s="94"/>
      <c r="C720" s="94"/>
      <c r="D720" s="94"/>
      <c r="E720" s="94"/>
      <c r="F720" s="94"/>
      <c r="G720" s="94"/>
      <c r="H720" s="94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</row>
    <row r="721" spans="1:20" x14ac:dyDescent="0.25">
      <c r="A721" s="40">
        <v>1</v>
      </c>
      <c r="B721" s="40"/>
      <c r="C721" s="40"/>
      <c r="D721" s="40"/>
      <c r="E721" s="22"/>
      <c r="F721" s="40"/>
      <c r="G721" s="22"/>
      <c r="H721" s="40"/>
      <c r="I721" s="22"/>
      <c r="J721" s="40"/>
      <c r="K721" s="22"/>
      <c r="L721" s="40"/>
      <c r="M721" s="22"/>
      <c r="N721" s="40"/>
      <c r="O721" s="22"/>
      <c r="P721" s="13"/>
      <c r="Q721" s="22"/>
      <c r="R721" s="40"/>
      <c r="S721" s="22"/>
      <c r="T721" s="17"/>
    </row>
    <row r="722" spans="1:20" x14ac:dyDescent="0.25">
      <c r="A722" s="40">
        <v>2</v>
      </c>
      <c r="B722" s="40"/>
      <c r="C722" s="40"/>
      <c r="D722" s="40"/>
      <c r="E722" s="22"/>
      <c r="F722" s="40"/>
      <c r="G722" s="22"/>
      <c r="H722" s="40"/>
      <c r="I722" s="22"/>
      <c r="J722" s="40"/>
      <c r="K722" s="22"/>
      <c r="L722" s="40"/>
      <c r="M722" s="22"/>
      <c r="N722" s="40"/>
      <c r="O722" s="22"/>
      <c r="P722" s="13"/>
      <c r="Q722" s="22"/>
      <c r="R722" s="40"/>
      <c r="S722" s="22"/>
      <c r="T722" s="17"/>
    </row>
    <row r="723" spans="1:20" x14ac:dyDescent="0.25">
      <c r="A723" s="40">
        <v>3</v>
      </c>
      <c r="B723" s="40"/>
      <c r="C723" s="40"/>
      <c r="D723" s="40"/>
      <c r="E723" s="22"/>
      <c r="F723" s="40"/>
      <c r="G723" s="22"/>
      <c r="H723" s="40"/>
      <c r="I723" s="22"/>
      <c r="J723" s="40"/>
      <c r="K723" s="22"/>
      <c r="L723" s="40"/>
      <c r="M723" s="22"/>
      <c r="N723" s="40"/>
      <c r="O723" s="22"/>
      <c r="P723" s="13"/>
      <c r="Q723" s="22"/>
      <c r="R723" s="40"/>
      <c r="S723" s="22"/>
      <c r="T723" s="17"/>
    </row>
    <row r="724" spans="1:20" x14ac:dyDescent="0.25">
      <c r="A724" s="40">
        <v>4</v>
      </c>
      <c r="B724" s="40"/>
      <c r="C724" s="40"/>
      <c r="D724" s="40"/>
      <c r="E724" s="22"/>
      <c r="F724" s="40"/>
      <c r="G724" s="22"/>
      <c r="H724" s="40"/>
      <c r="I724" s="22"/>
      <c r="J724" s="40"/>
      <c r="K724" s="22"/>
      <c r="L724" s="40"/>
      <c r="M724" s="22"/>
      <c r="N724" s="40"/>
      <c r="O724" s="22"/>
      <c r="P724" s="13"/>
      <c r="Q724" s="22"/>
      <c r="R724" s="40"/>
      <c r="S724" s="22"/>
      <c r="T724" s="17"/>
    </row>
    <row r="725" spans="1:20" x14ac:dyDescent="0.25">
      <c r="A725" s="40">
        <v>5</v>
      </c>
      <c r="B725" s="18"/>
      <c r="C725" s="42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 x14ac:dyDescent="0.25">
      <c r="A726" s="40">
        <v>6</v>
      </c>
      <c r="B726" s="18"/>
      <c r="C726" s="42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 x14ac:dyDescent="0.25">
      <c r="A727" s="40">
        <v>7</v>
      </c>
      <c r="B727" s="18"/>
      <c r="C727" s="42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 x14ac:dyDescent="0.25">
      <c r="A728" s="40">
        <v>8</v>
      </c>
      <c r="B728" s="18"/>
      <c r="C728" s="42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 x14ac:dyDescent="0.25">
      <c r="A729" s="40">
        <v>9</v>
      </c>
      <c r="B729" s="18"/>
      <c r="C729" s="42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 x14ac:dyDescent="0.25">
      <c r="A730" s="40">
        <v>10</v>
      </c>
      <c r="B730" s="18"/>
      <c r="C730" s="42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 x14ac:dyDescent="0.25">
      <c r="A731" s="40">
        <v>11</v>
      </c>
      <c r="B731" s="18"/>
      <c r="C731" s="42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 x14ac:dyDescent="0.25">
      <c r="A732" s="40">
        <v>12</v>
      </c>
      <c r="B732" s="18"/>
      <c r="C732" s="42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 x14ac:dyDescent="0.25">
      <c r="A733" s="40">
        <v>13</v>
      </c>
      <c r="B733" s="18"/>
      <c r="C733" s="42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 x14ac:dyDescent="0.25">
      <c r="A734" s="40">
        <v>14</v>
      </c>
      <c r="B734" s="18"/>
      <c r="C734" s="42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 x14ac:dyDescent="0.25">
      <c r="A735" s="40">
        <v>15</v>
      </c>
      <c r="B735" s="18"/>
      <c r="C735" s="42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 x14ac:dyDescent="0.25">
      <c r="A736" s="40">
        <v>16</v>
      </c>
      <c r="B736" s="18"/>
      <c r="C736" s="42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8.75" x14ac:dyDescent="0.25">
      <c r="A737" s="67" t="s">
        <v>434</v>
      </c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9"/>
      <c r="T737" s="16"/>
    </row>
    <row r="738" spans="1:21" ht="20.25" x14ac:dyDescent="0.25">
      <c r="A738" s="70" t="s">
        <v>435</v>
      </c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2"/>
      <c r="T738" s="46"/>
    </row>
    <row r="739" spans="1:21" x14ac:dyDescent="0.2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 x14ac:dyDescent="0.25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 x14ac:dyDescent="0.25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 x14ac:dyDescent="0.25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8.75" x14ac:dyDescent="0.25">
      <c r="A743" s="82" t="s">
        <v>389</v>
      </c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</row>
    <row r="744" spans="1:2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8.75" x14ac:dyDescent="0.25">
      <c r="A745" s="82" t="s">
        <v>390</v>
      </c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</row>
    <row r="746" spans="1:21" ht="18.75" x14ac:dyDescent="0.25">
      <c r="A746" s="82" t="s">
        <v>391</v>
      </c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</row>
    <row r="747" spans="1:21" ht="19.5" x14ac:dyDescent="0.25">
      <c r="A747" s="91" t="s">
        <v>436</v>
      </c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</row>
    <row r="748" spans="1:21" ht="18.75" x14ac:dyDescent="0.25">
      <c r="A748" s="96" t="s">
        <v>426</v>
      </c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</row>
    <row r="749" spans="1:21" x14ac:dyDescent="0.25">
      <c r="A749" s="11"/>
      <c r="B749" s="92" t="s">
        <v>392</v>
      </c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</row>
    <row r="750" spans="1:21" x14ac:dyDescent="0.25">
      <c r="A750" s="11"/>
      <c r="B750" s="92" t="s">
        <v>393</v>
      </c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</row>
    <row r="751" spans="1:21" x14ac:dyDescent="0.25">
      <c r="A751" s="86" t="s">
        <v>420</v>
      </c>
      <c r="B751" s="86"/>
      <c r="C751" s="86"/>
      <c r="D751" s="86"/>
      <c r="E751" s="86"/>
      <c r="F751" s="86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</row>
    <row r="752" spans="1:21" x14ac:dyDescent="0.25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</row>
    <row r="753" spans="1:20" x14ac:dyDescent="0.25">
      <c r="A753" s="95" t="s">
        <v>394</v>
      </c>
      <c r="B753" s="95"/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</row>
    <row r="754" spans="1:20" ht="86.25" customHeight="1" x14ac:dyDescent="0.25">
      <c r="A754" s="78" t="s">
        <v>395</v>
      </c>
      <c r="B754" s="80" t="s">
        <v>438</v>
      </c>
      <c r="C754" s="78" t="s">
        <v>396</v>
      </c>
      <c r="D754" s="75" t="s">
        <v>397</v>
      </c>
      <c r="E754" s="76"/>
      <c r="F754" s="75" t="s">
        <v>398</v>
      </c>
      <c r="G754" s="76"/>
      <c r="H754" s="75" t="s">
        <v>399</v>
      </c>
      <c r="I754" s="76"/>
      <c r="J754" s="77" t="s">
        <v>402</v>
      </c>
      <c r="K754" s="77"/>
      <c r="L754" s="77" t="s">
        <v>403</v>
      </c>
      <c r="M754" s="77"/>
      <c r="N754" s="77" t="s">
        <v>404</v>
      </c>
      <c r="O754" s="77"/>
      <c r="P754" s="75" t="s">
        <v>7</v>
      </c>
      <c r="Q754" s="76"/>
      <c r="R754" s="75" t="s">
        <v>400</v>
      </c>
      <c r="S754" s="76"/>
      <c r="T754" s="73" t="s">
        <v>401</v>
      </c>
    </row>
    <row r="755" spans="1:20" x14ac:dyDescent="0.25">
      <c r="A755" s="79"/>
      <c r="B755" s="81"/>
      <c r="C755" s="79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74"/>
    </row>
    <row r="756" spans="1:20" ht="16.5" x14ac:dyDescent="0.25">
      <c r="A756" s="40">
        <v>1</v>
      </c>
      <c r="B756" s="12"/>
      <c r="C756" s="40"/>
      <c r="D756" s="40"/>
      <c r="E756" s="22"/>
      <c r="F756" s="40"/>
      <c r="G756" s="22"/>
      <c r="H756" s="40"/>
      <c r="I756" s="22"/>
      <c r="J756" s="40"/>
      <c r="K756" s="22"/>
      <c r="L756" s="40"/>
      <c r="M756" s="22"/>
      <c r="N756" s="40"/>
      <c r="O756" s="22"/>
      <c r="P756" s="13"/>
      <c r="Q756" s="22"/>
      <c r="R756" s="40"/>
      <c r="S756" s="22"/>
      <c r="T756" s="14"/>
    </row>
    <row r="757" spans="1:20" ht="16.5" x14ac:dyDescent="0.25">
      <c r="A757" s="40">
        <v>2</v>
      </c>
      <c r="B757" s="12"/>
      <c r="C757" s="40"/>
      <c r="D757" s="40"/>
      <c r="E757" s="22"/>
      <c r="F757" s="40"/>
      <c r="G757" s="22"/>
      <c r="H757" s="40"/>
      <c r="I757" s="22"/>
      <c r="J757" s="40"/>
      <c r="K757" s="22"/>
      <c r="L757" s="40"/>
      <c r="M757" s="22"/>
      <c r="N757" s="40"/>
      <c r="O757" s="22"/>
      <c r="P757" s="13"/>
      <c r="Q757" s="22"/>
      <c r="R757" s="40"/>
      <c r="S757" s="22"/>
      <c r="T757" s="14"/>
    </row>
    <row r="758" spans="1:20" ht="16.5" x14ac:dyDescent="0.25">
      <c r="A758" s="40">
        <v>3</v>
      </c>
      <c r="B758" s="12"/>
      <c r="C758" s="40"/>
      <c r="D758" s="15"/>
      <c r="E758" s="22"/>
      <c r="F758" s="40"/>
      <c r="G758" s="22"/>
      <c r="H758" s="40"/>
      <c r="I758" s="22"/>
      <c r="J758" s="40"/>
      <c r="K758" s="22"/>
      <c r="L758" s="40"/>
      <c r="M758" s="22"/>
      <c r="N758" s="40"/>
      <c r="O758" s="22"/>
      <c r="P758" s="13"/>
      <c r="Q758" s="22"/>
      <c r="R758" s="40"/>
      <c r="S758" s="22"/>
      <c r="T758" s="14"/>
    </row>
    <row r="759" spans="1:20" ht="16.5" x14ac:dyDescent="0.25">
      <c r="A759" s="40">
        <v>4</v>
      </c>
      <c r="B759" s="12"/>
      <c r="C759" s="40"/>
      <c r="D759" s="40"/>
      <c r="E759" s="22"/>
      <c r="F759" s="40"/>
      <c r="G759" s="22"/>
      <c r="H759" s="40"/>
      <c r="I759" s="22"/>
      <c r="J759" s="40"/>
      <c r="K759" s="22"/>
      <c r="L759" s="40"/>
      <c r="M759" s="22"/>
      <c r="N759" s="40"/>
      <c r="O759" s="22"/>
      <c r="P759" s="13"/>
      <c r="Q759" s="22"/>
      <c r="R759" s="40"/>
      <c r="S759" s="22"/>
      <c r="T759" s="14"/>
    </row>
    <row r="760" spans="1:20" ht="16.5" x14ac:dyDescent="0.25">
      <c r="A760" s="40">
        <v>5</v>
      </c>
      <c r="B760" s="12"/>
      <c r="C760" s="40"/>
      <c r="D760" s="40"/>
      <c r="E760" s="22"/>
      <c r="F760" s="40"/>
      <c r="G760" s="22"/>
      <c r="H760" s="40"/>
      <c r="I760" s="22"/>
      <c r="J760" s="40"/>
      <c r="K760" s="22"/>
      <c r="L760" s="40"/>
      <c r="M760" s="22"/>
      <c r="N760" s="40"/>
      <c r="O760" s="22"/>
      <c r="P760" s="13"/>
      <c r="Q760" s="22"/>
      <c r="R760" s="40"/>
      <c r="S760" s="22"/>
      <c r="T760" s="14"/>
    </row>
    <row r="761" spans="1:20" ht="16.5" x14ac:dyDescent="0.25">
      <c r="A761" s="40">
        <v>6</v>
      </c>
      <c r="B761" s="12"/>
      <c r="C761" s="40"/>
      <c r="D761" s="40"/>
      <c r="E761" s="22"/>
      <c r="F761" s="40"/>
      <c r="G761" s="22"/>
      <c r="H761" s="40"/>
      <c r="I761" s="22"/>
      <c r="J761" s="40"/>
      <c r="K761" s="22"/>
      <c r="L761" s="40"/>
      <c r="M761" s="22"/>
      <c r="N761" s="40"/>
      <c r="O761" s="22"/>
      <c r="P761" s="13"/>
      <c r="Q761" s="22"/>
      <c r="R761" s="40"/>
      <c r="S761" s="22"/>
      <c r="T761" s="14"/>
    </row>
    <row r="762" spans="1:20" ht="16.5" x14ac:dyDescent="0.25">
      <c r="A762" s="40">
        <v>7</v>
      </c>
      <c r="B762" s="12"/>
      <c r="C762" s="40"/>
      <c r="D762" s="40"/>
      <c r="E762" s="22"/>
      <c r="F762" s="40"/>
      <c r="G762" s="22"/>
      <c r="H762" s="40"/>
      <c r="I762" s="22"/>
      <c r="J762" s="40"/>
      <c r="K762" s="22"/>
      <c r="L762" s="40"/>
      <c r="M762" s="22"/>
      <c r="N762" s="40"/>
      <c r="O762" s="22"/>
      <c r="P762" s="13"/>
      <c r="Q762" s="22"/>
      <c r="R762" s="40"/>
      <c r="S762" s="22"/>
      <c r="T762" s="14"/>
    </row>
    <row r="763" spans="1:20" ht="16.5" x14ac:dyDescent="0.25">
      <c r="A763" s="40">
        <v>8</v>
      </c>
      <c r="B763" s="12"/>
      <c r="C763" s="40"/>
      <c r="D763" s="40"/>
      <c r="E763" s="22"/>
      <c r="F763" s="40"/>
      <c r="G763" s="22"/>
      <c r="H763" s="40"/>
      <c r="I763" s="22"/>
      <c r="J763" s="40"/>
      <c r="K763" s="22"/>
      <c r="L763" s="40"/>
      <c r="M763" s="22"/>
      <c r="N763" s="40"/>
      <c r="O763" s="22"/>
      <c r="P763" s="13"/>
      <c r="Q763" s="22"/>
      <c r="R763" s="40"/>
      <c r="S763" s="22"/>
      <c r="T763" s="14"/>
    </row>
    <row r="764" spans="1:20" ht="16.5" x14ac:dyDescent="0.25">
      <c r="A764" s="40">
        <v>9</v>
      </c>
      <c r="B764" s="12"/>
      <c r="C764" s="40"/>
      <c r="D764" s="40"/>
      <c r="E764" s="22"/>
      <c r="F764" s="40"/>
      <c r="G764" s="22"/>
      <c r="H764" s="40"/>
      <c r="I764" s="22"/>
      <c r="J764" s="40"/>
      <c r="K764" s="22"/>
      <c r="L764" s="40"/>
      <c r="M764" s="22"/>
      <c r="N764" s="40"/>
      <c r="O764" s="22"/>
      <c r="P764" s="13"/>
      <c r="Q764" s="22"/>
      <c r="R764" s="40"/>
      <c r="S764" s="22"/>
      <c r="T764" s="14"/>
    </row>
    <row r="765" spans="1:20" ht="16.5" x14ac:dyDescent="0.25">
      <c r="A765" s="40">
        <v>10</v>
      </c>
      <c r="B765" s="12"/>
      <c r="C765" s="40"/>
      <c r="D765" s="40"/>
      <c r="E765" s="22"/>
      <c r="F765" s="40"/>
      <c r="G765" s="22"/>
      <c r="H765" s="40"/>
      <c r="I765" s="22"/>
      <c r="J765" s="40"/>
      <c r="K765" s="22"/>
      <c r="L765" s="40"/>
      <c r="M765" s="22"/>
      <c r="N765" s="40"/>
      <c r="O765" s="22"/>
      <c r="P765" s="13"/>
      <c r="Q765" s="22"/>
      <c r="R765" s="40"/>
      <c r="S765" s="22"/>
      <c r="T765" s="14"/>
    </row>
    <row r="766" spans="1:20" ht="16.5" x14ac:dyDescent="0.25">
      <c r="A766" s="40">
        <v>11</v>
      </c>
      <c r="B766" s="12"/>
      <c r="C766" s="40"/>
      <c r="D766" s="40"/>
      <c r="E766" s="22"/>
      <c r="F766" s="40"/>
      <c r="G766" s="22"/>
      <c r="H766" s="40"/>
      <c r="I766" s="22"/>
      <c r="J766" s="40"/>
      <c r="K766" s="22"/>
      <c r="L766" s="40"/>
      <c r="M766" s="22"/>
      <c r="N766" s="40"/>
      <c r="O766" s="22"/>
      <c r="P766" s="13"/>
      <c r="Q766" s="22"/>
      <c r="R766" s="40"/>
      <c r="S766" s="22"/>
      <c r="T766" s="14"/>
    </row>
    <row r="767" spans="1:20" ht="16.5" x14ac:dyDescent="0.25">
      <c r="A767" s="40">
        <v>12</v>
      </c>
      <c r="B767" s="12"/>
      <c r="C767" s="40"/>
      <c r="D767" s="40"/>
      <c r="E767" s="22"/>
      <c r="F767" s="40"/>
      <c r="G767" s="22"/>
      <c r="H767" s="40"/>
      <c r="I767" s="22"/>
      <c r="J767" s="40"/>
      <c r="K767" s="22"/>
      <c r="L767" s="40"/>
      <c r="M767" s="22"/>
      <c r="N767" s="40"/>
      <c r="O767" s="22"/>
      <c r="P767" s="13"/>
      <c r="Q767" s="22"/>
      <c r="R767" s="40"/>
      <c r="S767" s="22"/>
      <c r="T767" s="14"/>
    </row>
    <row r="768" spans="1:20" ht="16.5" x14ac:dyDescent="0.25">
      <c r="A768" s="40">
        <v>13</v>
      </c>
      <c r="B768" s="12"/>
      <c r="C768" s="40"/>
      <c r="D768" s="40"/>
      <c r="E768" s="22"/>
      <c r="F768" s="40"/>
      <c r="G768" s="22"/>
      <c r="H768" s="40"/>
      <c r="I768" s="22"/>
      <c r="J768" s="40"/>
      <c r="K768" s="22"/>
      <c r="L768" s="40"/>
      <c r="M768" s="22"/>
      <c r="N768" s="40"/>
      <c r="O768" s="22"/>
      <c r="P768" s="13"/>
      <c r="Q768" s="22"/>
      <c r="R768" s="40"/>
      <c r="S768" s="22"/>
      <c r="T768" s="14"/>
    </row>
    <row r="769" spans="1:20" ht="16.5" x14ac:dyDescent="0.25">
      <c r="A769" s="40">
        <v>14</v>
      </c>
      <c r="B769" s="12"/>
      <c r="C769" s="40"/>
      <c r="D769" s="40"/>
      <c r="E769" s="22"/>
      <c r="F769" s="40"/>
      <c r="G769" s="22"/>
      <c r="H769" s="40"/>
      <c r="I769" s="22"/>
      <c r="J769" s="40"/>
      <c r="K769" s="22"/>
      <c r="L769" s="40"/>
      <c r="M769" s="22"/>
      <c r="N769" s="40"/>
      <c r="O769" s="22"/>
      <c r="P769" s="13"/>
      <c r="Q769" s="22"/>
      <c r="R769" s="40"/>
      <c r="S769" s="22"/>
      <c r="T769" s="14"/>
    </row>
    <row r="770" spans="1:20" ht="16.5" x14ac:dyDescent="0.25">
      <c r="A770" s="40">
        <v>15</v>
      </c>
      <c r="B770" s="12"/>
      <c r="C770" s="40"/>
      <c r="D770" s="40"/>
      <c r="E770" s="22"/>
      <c r="F770" s="40"/>
      <c r="G770" s="22"/>
      <c r="H770" s="40"/>
      <c r="I770" s="22"/>
      <c r="J770" s="40"/>
      <c r="K770" s="22"/>
      <c r="L770" s="40"/>
      <c r="M770" s="22"/>
      <c r="N770" s="40"/>
      <c r="O770" s="22"/>
      <c r="P770" s="13"/>
      <c r="Q770" s="22"/>
      <c r="R770" s="40"/>
      <c r="S770" s="22"/>
      <c r="T770" s="14"/>
    </row>
    <row r="771" spans="1:20" ht="16.5" x14ac:dyDescent="0.25">
      <c r="A771" s="40">
        <v>16</v>
      </c>
      <c r="B771" s="12"/>
      <c r="C771" s="40"/>
      <c r="D771" s="40"/>
      <c r="E771" s="22"/>
      <c r="F771" s="40"/>
      <c r="G771" s="22"/>
      <c r="H771" s="40"/>
      <c r="I771" s="22"/>
      <c r="J771" s="40"/>
      <c r="K771" s="22"/>
      <c r="L771" s="40"/>
      <c r="M771" s="22"/>
      <c r="N771" s="40"/>
      <c r="O771" s="22"/>
      <c r="P771" s="13"/>
      <c r="Q771" s="22"/>
      <c r="R771" s="40"/>
      <c r="S771" s="22"/>
      <c r="T771" s="14"/>
    </row>
    <row r="772" spans="1:20" ht="18.75" x14ac:dyDescent="0.25">
      <c r="A772" s="67" t="s">
        <v>433</v>
      </c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9"/>
      <c r="T772" s="16"/>
    </row>
    <row r="773" spans="1:20" x14ac:dyDescent="0.25">
      <c r="A773" s="93" t="s">
        <v>406</v>
      </c>
      <c r="B773" s="94"/>
      <c r="C773" s="94"/>
      <c r="D773" s="94"/>
      <c r="E773" s="94"/>
      <c r="F773" s="94"/>
      <c r="G773" s="94"/>
      <c r="H773" s="94"/>
      <c r="I773" s="94"/>
      <c r="J773" s="94"/>
      <c r="K773" s="94"/>
      <c r="L773" s="94"/>
      <c r="M773" s="94"/>
      <c r="N773" s="94"/>
      <c r="O773" s="94"/>
      <c r="P773" s="94"/>
      <c r="Q773" s="94"/>
      <c r="R773" s="94"/>
      <c r="S773" s="94"/>
      <c r="T773" s="94"/>
    </row>
    <row r="774" spans="1:20" x14ac:dyDescent="0.25">
      <c r="A774" s="40">
        <v>1</v>
      </c>
      <c r="B774" s="40"/>
      <c r="C774" s="40"/>
      <c r="D774" s="40"/>
      <c r="E774" s="22"/>
      <c r="F774" s="40"/>
      <c r="G774" s="22"/>
      <c r="H774" s="40"/>
      <c r="I774" s="22"/>
      <c r="J774" s="40"/>
      <c r="K774" s="22"/>
      <c r="L774" s="40"/>
      <c r="M774" s="22"/>
      <c r="N774" s="40"/>
      <c r="O774" s="22"/>
      <c r="P774" s="13"/>
      <c r="Q774" s="22"/>
      <c r="R774" s="40"/>
      <c r="S774" s="22"/>
      <c r="T774" s="17"/>
    </row>
    <row r="775" spans="1:20" x14ac:dyDescent="0.25">
      <c r="A775" s="40">
        <v>2</v>
      </c>
      <c r="B775" s="40"/>
      <c r="C775" s="40"/>
      <c r="D775" s="40"/>
      <c r="E775" s="22"/>
      <c r="F775" s="40"/>
      <c r="G775" s="22"/>
      <c r="H775" s="40"/>
      <c r="I775" s="22"/>
      <c r="J775" s="40"/>
      <c r="K775" s="22"/>
      <c r="L775" s="40"/>
      <c r="M775" s="22"/>
      <c r="N775" s="40"/>
      <c r="O775" s="22"/>
      <c r="P775" s="13"/>
      <c r="Q775" s="22"/>
      <c r="R775" s="40"/>
      <c r="S775" s="22"/>
      <c r="T775" s="17"/>
    </row>
    <row r="776" spans="1:20" x14ac:dyDescent="0.25">
      <c r="A776" s="40">
        <v>3</v>
      </c>
      <c r="B776" s="40"/>
      <c r="C776" s="40"/>
      <c r="D776" s="40"/>
      <c r="E776" s="22"/>
      <c r="F776" s="40"/>
      <c r="G776" s="22"/>
      <c r="H776" s="40"/>
      <c r="I776" s="22"/>
      <c r="J776" s="40"/>
      <c r="K776" s="22"/>
      <c r="L776" s="40"/>
      <c r="M776" s="22"/>
      <c r="N776" s="40"/>
      <c r="O776" s="22"/>
      <c r="P776" s="13"/>
      <c r="Q776" s="22"/>
      <c r="R776" s="40"/>
      <c r="S776" s="22"/>
      <c r="T776" s="17"/>
    </row>
    <row r="777" spans="1:20" x14ac:dyDescent="0.25">
      <c r="A777" s="40">
        <v>4</v>
      </c>
      <c r="B777" s="40"/>
      <c r="C777" s="40"/>
      <c r="D777" s="40"/>
      <c r="E777" s="22"/>
      <c r="F777" s="40"/>
      <c r="G777" s="22"/>
      <c r="H777" s="40"/>
      <c r="I777" s="22"/>
      <c r="J777" s="40"/>
      <c r="K777" s="22"/>
      <c r="L777" s="40"/>
      <c r="M777" s="22"/>
      <c r="N777" s="40"/>
      <c r="O777" s="22"/>
      <c r="P777" s="13"/>
      <c r="Q777" s="22"/>
      <c r="R777" s="40"/>
      <c r="S777" s="22"/>
      <c r="T777" s="17"/>
    </row>
    <row r="778" spans="1:20" x14ac:dyDescent="0.25">
      <c r="A778" s="40">
        <v>5</v>
      </c>
      <c r="B778" s="18"/>
      <c r="C778" s="42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 x14ac:dyDescent="0.25">
      <c r="A779" s="40">
        <v>6</v>
      </c>
      <c r="B779" s="18"/>
      <c r="C779" s="42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 x14ac:dyDescent="0.25">
      <c r="A780" s="40">
        <v>7</v>
      </c>
      <c r="B780" s="18"/>
      <c r="C780" s="42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 x14ac:dyDescent="0.25">
      <c r="A781" s="40">
        <v>8</v>
      </c>
      <c r="B781" s="18"/>
      <c r="C781" s="42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 x14ac:dyDescent="0.25">
      <c r="A782" s="40">
        <v>9</v>
      </c>
      <c r="B782" s="18"/>
      <c r="C782" s="42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 x14ac:dyDescent="0.25">
      <c r="A783" s="40">
        <v>10</v>
      </c>
      <c r="B783" s="18"/>
      <c r="C783" s="42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 x14ac:dyDescent="0.25">
      <c r="A784" s="40">
        <v>11</v>
      </c>
      <c r="B784" s="18"/>
      <c r="C784" s="42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 x14ac:dyDescent="0.25">
      <c r="A785" s="40">
        <v>12</v>
      </c>
      <c r="B785" s="18"/>
      <c r="C785" s="42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 x14ac:dyDescent="0.25">
      <c r="A786" s="40">
        <v>13</v>
      </c>
      <c r="B786" s="18"/>
      <c r="C786" s="42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 x14ac:dyDescent="0.25">
      <c r="A787" s="40">
        <v>14</v>
      </c>
      <c r="B787" s="18"/>
      <c r="C787" s="42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 x14ac:dyDescent="0.25">
      <c r="A788" s="40">
        <v>15</v>
      </c>
      <c r="B788" s="18"/>
      <c r="C788" s="42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 x14ac:dyDescent="0.25">
      <c r="A789" s="40">
        <v>16</v>
      </c>
      <c r="B789" s="18"/>
      <c r="C789" s="42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8.75" x14ac:dyDescent="0.25">
      <c r="A790" s="67" t="s">
        <v>434</v>
      </c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9"/>
      <c r="T790" s="16"/>
    </row>
    <row r="791" spans="1:20" ht="20.25" x14ac:dyDescent="0.25">
      <c r="A791" s="70" t="s">
        <v>435</v>
      </c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2"/>
      <c r="T791" s="46"/>
    </row>
    <row r="792" spans="1:20" x14ac:dyDescent="0.2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 x14ac:dyDescent="0.25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 x14ac:dyDescent="0.25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 x14ac:dyDescent="0.25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8.75" x14ac:dyDescent="0.25">
      <c r="A796" s="82" t="s">
        <v>389</v>
      </c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</row>
    <row r="797" spans="1:20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8.75" x14ac:dyDescent="0.25">
      <c r="A798" s="82" t="s">
        <v>390</v>
      </c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</row>
    <row r="799" spans="1:20" ht="18.75" x14ac:dyDescent="0.25">
      <c r="A799" s="82" t="s">
        <v>391</v>
      </c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</row>
    <row r="800" spans="1:20" ht="19.5" x14ac:dyDescent="0.25">
      <c r="A800" s="91" t="s">
        <v>436</v>
      </c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</row>
    <row r="801" spans="1:21" ht="18.75" x14ac:dyDescent="0.25">
      <c r="A801" s="96" t="s">
        <v>426</v>
      </c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</row>
    <row r="802" spans="1:21" x14ac:dyDescent="0.25">
      <c r="A802" s="11"/>
      <c r="B802" s="92" t="s">
        <v>392</v>
      </c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</row>
    <row r="803" spans="1:21" x14ac:dyDescent="0.25">
      <c r="A803" s="11"/>
      <c r="B803" s="92" t="s">
        <v>393</v>
      </c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</row>
    <row r="804" spans="1:21" x14ac:dyDescent="0.25">
      <c r="A804" s="86" t="s">
        <v>421</v>
      </c>
      <c r="B804" s="86"/>
      <c r="C804" s="86"/>
      <c r="D804" s="86"/>
      <c r="E804" s="86"/>
      <c r="F804" s="86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</row>
    <row r="805" spans="1:21" x14ac:dyDescent="0.2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</row>
    <row r="806" spans="1:21" x14ac:dyDescent="0.25">
      <c r="A806" s="95" t="s">
        <v>394</v>
      </c>
      <c r="B806" s="95"/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5"/>
    </row>
    <row r="807" spans="1:21" ht="86.25" customHeight="1" x14ac:dyDescent="0.25">
      <c r="A807" s="78" t="s">
        <v>395</v>
      </c>
      <c r="B807" s="80" t="s">
        <v>438</v>
      </c>
      <c r="C807" s="78" t="s">
        <v>396</v>
      </c>
      <c r="D807" s="75" t="s">
        <v>397</v>
      </c>
      <c r="E807" s="76"/>
      <c r="F807" s="75" t="s">
        <v>398</v>
      </c>
      <c r="G807" s="76"/>
      <c r="H807" s="75" t="s">
        <v>399</v>
      </c>
      <c r="I807" s="76"/>
      <c r="J807" s="77" t="s">
        <v>402</v>
      </c>
      <c r="K807" s="77"/>
      <c r="L807" s="77" t="s">
        <v>403</v>
      </c>
      <c r="M807" s="77"/>
      <c r="N807" s="77" t="s">
        <v>404</v>
      </c>
      <c r="O807" s="77"/>
      <c r="P807" s="75" t="s">
        <v>7</v>
      </c>
      <c r="Q807" s="76"/>
      <c r="R807" s="75" t="s">
        <v>400</v>
      </c>
      <c r="S807" s="76"/>
      <c r="T807" s="73" t="s">
        <v>401</v>
      </c>
    </row>
    <row r="808" spans="1:21" x14ac:dyDescent="0.25">
      <c r="A808" s="79"/>
      <c r="B808" s="81"/>
      <c r="C808" s="79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74"/>
    </row>
    <row r="809" spans="1:21" ht="16.5" x14ac:dyDescent="0.25">
      <c r="A809" s="40">
        <v>1</v>
      </c>
      <c r="B809" s="12"/>
      <c r="C809" s="40"/>
      <c r="D809" s="40"/>
      <c r="E809" s="22"/>
      <c r="F809" s="40"/>
      <c r="G809" s="22"/>
      <c r="H809" s="40"/>
      <c r="I809" s="22"/>
      <c r="J809" s="40"/>
      <c r="K809" s="22"/>
      <c r="L809" s="40"/>
      <c r="M809" s="22"/>
      <c r="N809" s="40"/>
      <c r="O809" s="22"/>
      <c r="P809" s="13"/>
      <c r="Q809" s="22"/>
      <c r="R809" s="40"/>
      <c r="S809" s="22"/>
      <c r="T809" s="14"/>
    </row>
    <row r="810" spans="1:21" ht="16.5" x14ac:dyDescent="0.25">
      <c r="A810" s="40">
        <v>2</v>
      </c>
      <c r="B810" s="12"/>
      <c r="C810" s="40"/>
      <c r="D810" s="40"/>
      <c r="E810" s="22"/>
      <c r="F810" s="40"/>
      <c r="G810" s="22"/>
      <c r="H810" s="40"/>
      <c r="I810" s="22"/>
      <c r="J810" s="40"/>
      <c r="K810" s="22"/>
      <c r="L810" s="40"/>
      <c r="M810" s="22"/>
      <c r="N810" s="40"/>
      <c r="O810" s="22"/>
      <c r="P810" s="13"/>
      <c r="Q810" s="22"/>
      <c r="R810" s="40"/>
      <c r="S810" s="22"/>
      <c r="T810" s="14"/>
    </row>
    <row r="811" spans="1:21" ht="16.5" x14ac:dyDescent="0.25">
      <c r="A811" s="40">
        <v>3</v>
      </c>
      <c r="B811" s="12"/>
      <c r="C811" s="40"/>
      <c r="D811" s="15"/>
      <c r="E811" s="22"/>
      <c r="F811" s="40"/>
      <c r="G811" s="22"/>
      <c r="H811" s="40"/>
      <c r="I811" s="22"/>
      <c r="J811" s="40"/>
      <c r="K811" s="22"/>
      <c r="L811" s="40"/>
      <c r="M811" s="22"/>
      <c r="N811" s="40"/>
      <c r="O811" s="22"/>
      <c r="P811" s="13"/>
      <c r="Q811" s="22"/>
      <c r="R811" s="40"/>
      <c r="S811" s="22"/>
      <c r="T811" s="14"/>
    </row>
    <row r="812" spans="1:21" ht="16.5" x14ac:dyDescent="0.25">
      <c r="A812" s="40">
        <v>4</v>
      </c>
      <c r="B812" s="12"/>
      <c r="C812" s="40"/>
      <c r="D812" s="40"/>
      <c r="E812" s="22"/>
      <c r="F812" s="40"/>
      <c r="G812" s="22"/>
      <c r="H812" s="40"/>
      <c r="I812" s="22"/>
      <c r="J812" s="40"/>
      <c r="K812" s="22"/>
      <c r="L812" s="40"/>
      <c r="M812" s="22"/>
      <c r="N812" s="40"/>
      <c r="O812" s="22"/>
      <c r="P812" s="13"/>
      <c r="Q812" s="22"/>
      <c r="R812" s="40"/>
      <c r="S812" s="22"/>
      <c r="T812" s="14"/>
    </row>
    <row r="813" spans="1:21" ht="16.5" x14ac:dyDescent="0.25">
      <c r="A813" s="40">
        <v>5</v>
      </c>
      <c r="B813" s="12"/>
      <c r="C813" s="40"/>
      <c r="D813" s="40"/>
      <c r="E813" s="22"/>
      <c r="F813" s="40"/>
      <c r="G813" s="22"/>
      <c r="H813" s="40"/>
      <c r="I813" s="22"/>
      <c r="J813" s="40"/>
      <c r="K813" s="22"/>
      <c r="L813" s="40"/>
      <c r="M813" s="22"/>
      <c r="N813" s="40"/>
      <c r="O813" s="22"/>
      <c r="P813" s="13"/>
      <c r="Q813" s="22"/>
      <c r="R813" s="40"/>
      <c r="S813" s="22"/>
      <c r="T813" s="14"/>
    </row>
    <row r="814" spans="1:21" ht="16.5" x14ac:dyDescent="0.25">
      <c r="A814" s="40">
        <v>6</v>
      </c>
      <c r="B814" s="12"/>
      <c r="C814" s="40"/>
      <c r="D814" s="40"/>
      <c r="E814" s="22"/>
      <c r="F814" s="40"/>
      <c r="G814" s="22"/>
      <c r="H814" s="40"/>
      <c r="I814" s="22"/>
      <c r="J814" s="40"/>
      <c r="K814" s="22"/>
      <c r="L814" s="40"/>
      <c r="M814" s="22"/>
      <c r="N814" s="40"/>
      <c r="O814" s="22"/>
      <c r="P814" s="13"/>
      <c r="Q814" s="22"/>
      <c r="R814" s="40"/>
      <c r="S814" s="22"/>
      <c r="T814" s="14"/>
    </row>
    <row r="815" spans="1:21" ht="16.5" x14ac:dyDescent="0.25">
      <c r="A815" s="40">
        <v>7</v>
      </c>
      <c r="B815" s="12"/>
      <c r="C815" s="40"/>
      <c r="D815" s="40"/>
      <c r="E815" s="22"/>
      <c r="F815" s="40"/>
      <c r="G815" s="22"/>
      <c r="H815" s="40"/>
      <c r="I815" s="22"/>
      <c r="J815" s="40"/>
      <c r="K815" s="22"/>
      <c r="L815" s="40"/>
      <c r="M815" s="22"/>
      <c r="N815" s="40"/>
      <c r="O815" s="22"/>
      <c r="P815" s="13"/>
      <c r="Q815" s="22"/>
      <c r="R815" s="40"/>
      <c r="S815" s="22"/>
      <c r="T815" s="14"/>
    </row>
    <row r="816" spans="1:21" ht="16.5" x14ac:dyDescent="0.25">
      <c r="A816" s="40">
        <v>8</v>
      </c>
      <c r="B816" s="12"/>
      <c r="C816" s="40"/>
      <c r="D816" s="40"/>
      <c r="E816" s="22"/>
      <c r="F816" s="40"/>
      <c r="G816" s="22"/>
      <c r="H816" s="40"/>
      <c r="I816" s="22"/>
      <c r="J816" s="40"/>
      <c r="K816" s="22"/>
      <c r="L816" s="40"/>
      <c r="M816" s="22"/>
      <c r="N816" s="40"/>
      <c r="O816" s="22"/>
      <c r="P816" s="13"/>
      <c r="Q816" s="22"/>
      <c r="R816" s="40"/>
      <c r="S816" s="22"/>
      <c r="T816" s="14"/>
    </row>
    <row r="817" spans="1:20" ht="16.5" x14ac:dyDescent="0.25">
      <c r="A817" s="40">
        <v>9</v>
      </c>
      <c r="B817" s="12"/>
      <c r="C817" s="40"/>
      <c r="D817" s="40"/>
      <c r="E817" s="22"/>
      <c r="F817" s="40"/>
      <c r="G817" s="22"/>
      <c r="H817" s="40"/>
      <c r="I817" s="22"/>
      <c r="J817" s="40"/>
      <c r="K817" s="22"/>
      <c r="L817" s="40"/>
      <c r="M817" s="22"/>
      <c r="N817" s="40"/>
      <c r="O817" s="22"/>
      <c r="P817" s="13"/>
      <c r="Q817" s="22"/>
      <c r="R817" s="40"/>
      <c r="S817" s="22"/>
      <c r="T817" s="14"/>
    </row>
    <row r="818" spans="1:20" ht="16.5" x14ac:dyDescent="0.25">
      <c r="A818" s="40">
        <v>10</v>
      </c>
      <c r="B818" s="12"/>
      <c r="C818" s="40"/>
      <c r="D818" s="40"/>
      <c r="E818" s="22"/>
      <c r="F818" s="40"/>
      <c r="G818" s="22"/>
      <c r="H818" s="40"/>
      <c r="I818" s="22"/>
      <c r="J818" s="40"/>
      <c r="K818" s="22"/>
      <c r="L818" s="40"/>
      <c r="M818" s="22"/>
      <c r="N818" s="40"/>
      <c r="O818" s="22"/>
      <c r="P818" s="13"/>
      <c r="Q818" s="22"/>
      <c r="R818" s="40"/>
      <c r="S818" s="22"/>
      <c r="T818" s="14"/>
    </row>
    <row r="819" spans="1:20" ht="16.5" x14ac:dyDescent="0.25">
      <c r="A819" s="40">
        <v>11</v>
      </c>
      <c r="B819" s="12"/>
      <c r="C819" s="40"/>
      <c r="D819" s="40"/>
      <c r="E819" s="22"/>
      <c r="F819" s="40"/>
      <c r="G819" s="22"/>
      <c r="H819" s="40"/>
      <c r="I819" s="22"/>
      <c r="J819" s="40"/>
      <c r="K819" s="22"/>
      <c r="L819" s="40"/>
      <c r="M819" s="22"/>
      <c r="N819" s="40"/>
      <c r="O819" s="22"/>
      <c r="P819" s="13"/>
      <c r="Q819" s="22"/>
      <c r="R819" s="40"/>
      <c r="S819" s="22"/>
      <c r="T819" s="14"/>
    </row>
    <row r="820" spans="1:20" ht="16.5" x14ac:dyDescent="0.25">
      <c r="A820" s="40">
        <v>12</v>
      </c>
      <c r="B820" s="12"/>
      <c r="C820" s="40"/>
      <c r="D820" s="40"/>
      <c r="E820" s="22"/>
      <c r="F820" s="40"/>
      <c r="G820" s="22"/>
      <c r="H820" s="40"/>
      <c r="I820" s="22"/>
      <c r="J820" s="40"/>
      <c r="K820" s="22"/>
      <c r="L820" s="40"/>
      <c r="M820" s="22"/>
      <c r="N820" s="40"/>
      <c r="O820" s="22"/>
      <c r="P820" s="13"/>
      <c r="Q820" s="22"/>
      <c r="R820" s="40"/>
      <c r="S820" s="22"/>
      <c r="T820" s="14"/>
    </row>
    <row r="821" spans="1:20" ht="16.5" x14ac:dyDescent="0.25">
      <c r="A821" s="40">
        <v>13</v>
      </c>
      <c r="B821" s="12"/>
      <c r="C821" s="40"/>
      <c r="D821" s="40"/>
      <c r="E821" s="22"/>
      <c r="F821" s="40"/>
      <c r="G821" s="22"/>
      <c r="H821" s="40"/>
      <c r="I821" s="22"/>
      <c r="J821" s="40"/>
      <c r="K821" s="22"/>
      <c r="L821" s="40"/>
      <c r="M821" s="22"/>
      <c r="N821" s="40"/>
      <c r="O821" s="22"/>
      <c r="P821" s="13"/>
      <c r="Q821" s="22"/>
      <c r="R821" s="40"/>
      <c r="S821" s="22"/>
      <c r="T821" s="14"/>
    </row>
    <row r="822" spans="1:20" ht="16.5" x14ac:dyDescent="0.25">
      <c r="A822" s="40">
        <v>14</v>
      </c>
      <c r="B822" s="12"/>
      <c r="C822" s="40"/>
      <c r="D822" s="40"/>
      <c r="E822" s="22"/>
      <c r="F822" s="40"/>
      <c r="G822" s="22"/>
      <c r="H822" s="40"/>
      <c r="I822" s="22"/>
      <c r="J822" s="40"/>
      <c r="K822" s="22"/>
      <c r="L822" s="40"/>
      <c r="M822" s="22"/>
      <c r="N822" s="40"/>
      <c r="O822" s="22"/>
      <c r="P822" s="13"/>
      <c r="Q822" s="22"/>
      <c r="R822" s="40"/>
      <c r="S822" s="22"/>
      <c r="T822" s="14"/>
    </row>
    <row r="823" spans="1:20" ht="16.5" x14ac:dyDescent="0.25">
      <c r="A823" s="40">
        <v>15</v>
      </c>
      <c r="B823" s="12"/>
      <c r="C823" s="40"/>
      <c r="D823" s="40"/>
      <c r="E823" s="22"/>
      <c r="F823" s="40"/>
      <c r="G823" s="22"/>
      <c r="H823" s="40"/>
      <c r="I823" s="22"/>
      <c r="J823" s="40"/>
      <c r="K823" s="22"/>
      <c r="L823" s="40"/>
      <c r="M823" s="22"/>
      <c r="N823" s="40"/>
      <c r="O823" s="22"/>
      <c r="P823" s="13"/>
      <c r="Q823" s="22"/>
      <c r="R823" s="40"/>
      <c r="S823" s="22"/>
      <c r="T823" s="14"/>
    </row>
    <row r="824" spans="1:20" ht="16.5" x14ac:dyDescent="0.25">
      <c r="A824" s="40">
        <v>16</v>
      </c>
      <c r="B824" s="12"/>
      <c r="C824" s="40"/>
      <c r="D824" s="40"/>
      <c r="E824" s="22"/>
      <c r="F824" s="40"/>
      <c r="G824" s="22"/>
      <c r="H824" s="40"/>
      <c r="I824" s="22"/>
      <c r="J824" s="40"/>
      <c r="K824" s="22"/>
      <c r="L824" s="40"/>
      <c r="M824" s="22"/>
      <c r="N824" s="40"/>
      <c r="O824" s="22"/>
      <c r="P824" s="13"/>
      <c r="Q824" s="22"/>
      <c r="R824" s="40"/>
      <c r="S824" s="22"/>
      <c r="T824" s="14"/>
    </row>
    <row r="825" spans="1:20" ht="18.75" x14ac:dyDescent="0.25">
      <c r="A825" s="67" t="s">
        <v>433</v>
      </c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9"/>
      <c r="T825" s="16"/>
    </row>
    <row r="826" spans="1:20" x14ac:dyDescent="0.25">
      <c r="A826" s="93" t="s">
        <v>406</v>
      </c>
      <c r="B826" s="94"/>
      <c r="C826" s="94"/>
      <c r="D826" s="94"/>
      <c r="E826" s="94"/>
      <c r="F826" s="94"/>
      <c r="G826" s="94"/>
      <c r="H826" s="94"/>
      <c r="I826" s="94"/>
      <c r="J826" s="94"/>
      <c r="K826" s="94"/>
      <c r="L826" s="94"/>
      <c r="M826" s="94"/>
      <c r="N826" s="94"/>
      <c r="O826" s="94"/>
      <c r="P826" s="94"/>
      <c r="Q826" s="94"/>
      <c r="R826" s="94"/>
      <c r="S826" s="94"/>
      <c r="T826" s="94"/>
    </row>
    <row r="827" spans="1:20" x14ac:dyDescent="0.25">
      <c r="A827" s="40">
        <v>1</v>
      </c>
      <c r="B827" s="40"/>
      <c r="C827" s="40"/>
      <c r="D827" s="40"/>
      <c r="E827" s="22"/>
      <c r="F827" s="40"/>
      <c r="G827" s="22"/>
      <c r="H827" s="40"/>
      <c r="I827" s="22"/>
      <c r="J827" s="40"/>
      <c r="K827" s="22"/>
      <c r="L827" s="40"/>
      <c r="M827" s="22"/>
      <c r="N827" s="40"/>
      <c r="O827" s="22"/>
      <c r="P827" s="13"/>
      <c r="Q827" s="22"/>
      <c r="R827" s="40"/>
      <c r="S827" s="22"/>
      <c r="T827" s="17"/>
    </row>
    <row r="828" spans="1:20" x14ac:dyDescent="0.25">
      <c r="A828" s="40">
        <v>2</v>
      </c>
      <c r="B828" s="40"/>
      <c r="C828" s="40"/>
      <c r="D828" s="40"/>
      <c r="E828" s="22"/>
      <c r="F828" s="40"/>
      <c r="G828" s="22"/>
      <c r="H828" s="40"/>
      <c r="I828" s="22"/>
      <c r="J828" s="40"/>
      <c r="K828" s="22"/>
      <c r="L828" s="40"/>
      <c r="M828" s="22"/>
      <c r="N828" s="40"/>
      <c r="O828" s="22"/>
      <c r="P828" s="13"/>
      <c r="Q828" s="22"/>
      <c r="R828" s="40"/>
      <c r="S828" s="22"/>
      <c r="T828" s="17"/>
    </row>
    <row r="829" spans="1:20" x14ac:dyDescent="0.25">
      <c r="A829" s="40">
        <v>3</v>
      </c>
      <c r="B829" s="40"/>
      <c r="C829" s="40"/>
      <c r="D829" s="40"/>
      <c r="E829" s="22"/>
      <c r="F829" s="40"/>
      <c r="G829" s="22"/>
      <c r="H829" s="40"/>
      <c r="I829" s="22"/>
      <c r="J829" s="40"/>
      <c r="K829" s="22"/>
      <c r="L829" s="40"/>
      <c r="M829" s="22"/>
      <c r="N829" s="40"/>
      <c r="O829" s="22"/>
      <c r="P829" s="13"/>
      <c r="Q829" s="22"/>
      <c r="R829" s="40"/>
      <c r="S829" s="22"/>
      <c r="T829" s="17"/>
    </row>
    <row r="830" spans="1:20" x14ac:dyDescent="0.25">
      <c r="A830" s="40">
        <v>4</v>
      </c>
      <c r="B830" s="40"/>
      <c r="C830" s="40"/>
      <c r="D830" s="40"/>
      <c r="E830" s="22"/>
      <c r="F830" s="40"/>
      <c r="G830" s="22"/>
      <c r="H830" s="40"/>
      <c r="I830" s="22"/>
      <c r="J830" s="40"/>
      <c r="K830" s="22"/>
      <c r="L830" s="40"/>
      <c r="M830" s="22"/>
      <c r="N830" s="40"/>
      <c r="O830" s="22"/>
      <c r="P830" s="13"/>
      <c r="Q830" s="22"/>
      <c r="R830" s="40"/>
      <c r="S830" s="22"/>
      <c r="T830" s="17"/>
    </row>
    <row r="831" spans="1:20" x14ac:dyDescent="0.25">
      <c r="A831" s="40">
        <v>5</v>
      </c>
      <c r="B831" s="18"/>
      <c r="C831" s="42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 x14ac:dyDescent="0.25">
      <c r="A832" s="40">
        <v>6</v>
      </c>
      <c r="B832" s="18"/>
      <c r="C832" s="42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 x14ac:dyDescent="0.25">
      <c r="A833" s="40">
        <v>7</v>
      </c>
      <c r="B833" s="18"/>
      <c r="C833" s="42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 x14ac:dyDescent="0.25">
      <c r="A834" s="40">
        <v>8</v>
      </c>
      <c r="B834" s="18"/>
      <c r="C834" s="42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 x14ac:dyDescent="0.25">
      <c r="A835" s="40">
        <v>9</v>
      </c>
      <c r="B835" s="18"/>
      <c r="C835" s="42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 x14ac:dyDescent="0.25">
      <c r="A836" s="40">
        <v>10</v>
      </c>
      <c r="B836" s="18"/>
      <c r="C836" s="42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 x14ac:dyDescent="0.25">
      <c r="A837" s="40">
        <v>11</v>
      </c>
      <c r="B837" s="18"/>
      <c r="C837" s="42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 x14ac:dyDescent="0.25">
      <c r="A838" s="40">
        <v>12</v>
      </c>
      <c r="B838" s="18"/>
      <c r="C838" s="42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 x14ac:dyDescent="0.25">
      <c r="A839" s="40">
        <v>13</v>
      </c>
      <c r="B839" s="18"/>
      <c r="C839" s="42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 x14ac:dyDescent="0.25">
      <c r="A840" s="40">
        <v>14</v>
      </c>
      <c r="B840" s="18"/>
      <c r="C840" s="42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 x14ac:dyDescent="0.25">
      <c r="A841" s="40">
        <v>15</v>
      </c>
      <c r="B841" s="18"/>
      <c r="C841" s="42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 x14ac:dyDescent="0.25">
      <c r="A842" s="40">
        <v>16</v>
      </c>
      <c r="B842" s="18"/>
      <c r="C842" s="42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8.75" x14ac:dyDescent="0.25">
      <c r="A843" s="67" t="s">
        <v>434</v>
      </c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9"/>
      <c r="T843" s="16"/>
    </row>
    <row r="844" spans="1:20" ht="20.25" x14ac:dyDescent="0.25">
      <c r="A844" s="70" t="s">
        <v>435</v>
      </c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2"/>
      <c r="T844" s="46"/>
    </row>
    <row r="845" spans="1:20" x14ac:dyDescent="0.2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 x14ac:dyDescent="0.25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 x14ac:dyDescent="0.25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 x14ac:dyDescent="0.25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8.75" x14ac:dyDescent="0.25">
      <c r="A849" s="82" t="s">
        <v>389</v>
      </c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</row>
    <row r="850" spans="1:2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8.75" x14ac:dyDescent="0.25">
      <c r="A851" s="82" t="s">
        <v>390</v>
      </c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</row>
    <row r="852" spans="1:21" ht="18.75" x14ac:dyDescent="0.25">
      <c r="A852" s="82" t="s">
        <v>391</v>
      </c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</row>
    <row r="853" spans="1:21" ht="19.5" x14ac:dyDescent="0.25">
      <c r="A853" s="91" t="s">
        <v>436</v>
      </c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</row>
    <row r="854" spans="1:21" ht="18.75" x14ac:dyDescent="0.25">
      <c r="A854" s="96" t="s">
        <v>426</v>
      </c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</row>
    <row r="855" spans="1:21" x14ac:dyDescent="0.25">
      <c r="A855" s="11"/>
      <c r="B855" s="92" t="s">
        <v>392</v>
      </c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</row>
    <row r="856" spans="1:21" x14ac:dyDescent="0.25">
      <c r="A856" s="11"/>
      <c r="B856" s="92" t="s">
        <v>393</v>
      </c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</row>
    <row r="857" spans="1:21" x14ac:dyDescent="0.25">
      <c r="A857" s="86" t="s">
        <v>422</v>
      </c>
      <c r="B857" s="86"/>
      <c r="C857" s="86"/>
      <c r="D857" s="86"/>
      <c r="E857" s="86"/>
      <c r="F857" s="86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</row>
    <row r="858" spans="1:21" x14ac:dyDescent="0.25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</row>
    <row r="859" spans="1:21" x14ac:dyDescent="0.25">
      <c r="A859" s="95" t="s">
        <v>394</v>
      </c>
      <c r="B859" s="95"/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5"/>
    </row>
    <row r="860" spans="1:21" ht="86.25" customHeight="1" x14ac:dyDescent="0.25">
      <c r="A860" s="78" t="s">
        <v>395</v>
      </c>
      <c r="B860" s="80" t="s">
        <v>438</v>
      </c>
      <c r="C860" s="78" t="s">
        <v>396</v>
      </c>
      <c r="D860" s="75" t="s">
        <v>397</v>
      </c>
      <c r="E860" s="76"/>
      <c r="F860" s="75" t="s">
        <v>398</v>
      </c>
      <c r="G860" s="76"/>
      <c r="H860" s="75" t="s">
        <v>399</v>
      </c>
      <c r="I860" s="76"/>
      <c r="J860" s="77" t="s">
        <v>402</v>
      </c>
      <c r="K860" s="77"/>
      <c r="L860" s="77" t="s">
        <v>403</v>
      </c>
      <c r="M860" s="77"/>
      <c r="N860" s="77" t="s">
        <v>404</v>
      </c>
      <c r="O860" s="77"/>
      <c r="P860" s="75" t="s">
        <v>7</v>
      </c>
      <c r="Q860" s="76"/>
      <c r="R860" s="75" t="s">
        <v>400</v>
      </c>
      <c r="S860" s="76"/>
      <c r="T860" s="73" t="s">
        <v>401</v>
      </c>
    </row>
    <row r="861" spans="1:21" x14ac:dyDescent="0.25">
      <c r="A861" s="79"/>
      <c r="B861" s="81"/>
      <c r="C861" s="79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74"/>
    </row>
    <row r="862" spans="1:21" ht="16.5" x14ac:dyDescent="0.25">
      <c r="A862" s="40">
        <v>1</v>
      </c>
      <c r="B862" s="12"/>
      <c r="C862" s="40"/>
      <c r="D862" s="40"/>
      <c r="E862" s="22"/>
      <c r="F862" s="40"/>
      <c r="G862" s="22"/>
      <c r="H862" s="40"/>
      <c r="I862" s="22"/>
      <c r="J862" s="40"/>
      <c r="K862" s="22"/>
      <c r="L862" s="40"/>
      <c r="M862" s="22"/>
      <c r="N862" s="40"/>
      <c r="O862" s="22"/>
      <c r="P862" s="13"/>
      <c r="Q862" s="22"/>
      <c r="R862" s="40"/>
      <c r="S862" s="22"/>
      <c r="T862" s="14"/>
    </row>
    <row r="863" spans="1:21" ht="16.5" x14ac:dyDescent="0.25">
      <c r="A863" s="40">
        <v>2</v>
      </c>
      <c r="B863" s="12"/>
      <c r="C863" s="40"/>
      <c r="D863" s="40"/>
      <c r="E863" s="22"/>
      <c r="F863" s="40"/>
      <c r="G863" s="22"/>
      <c r="H863" s="40"/>
      <c r="I863" s="22"/>
      <c r="J863" s="40"/>
      <c r="K863" s="22"/>
      <c r="L863" s="40"/>
      <c r="M863" s="22"/>
      <c r="N863" s="40"/>
      <c r="O863" s="22"/>
      <c r="P863" s="13"/>
      <c r="Q863" s="22"/>
      <c r="R863" s="40"/>
      <c r="S863" s="22"/>
      <c r="T863" s="14"/>
    </row>
    <row r="864" spans="1:21" ht="16.5" x14ac:dyDescent="0.25">
      <c r="A864" s="40">
        <v>3</v>
      </c>
      <c r="B864" s="12"/>
      <c r="C864" s="40"/>
      <c r="D864" s="15"/>
      <c r="E864" s="22"/>
      <c r="F864" s="40"/>
      <c r="G864" s="22"/>
      <c r="H864" s="40"/>
      <c r="I864" s="22"/>
      <c r="J864" s="40"/>
      <c r="K864" s="22"/>
      <c r="L864" s="40"/>
      <c r="M864" s="22"/>
      <c r="N864" s="40"/>
      <c r="O864" s="22"/>
      <c r="P864" s="13"/>
      <c r="Q864" s="22"/>
      <c r="R864" s="40"/>
      <c r="S864" s="22"/>
      <c r="T864" s="14"/>
    </row>
    <row r="865" spans="1:20" ht="16.5" x14ac:dyDescent="0.25">
      <c r="A865" s="40">
        <v>4</v>
      </c>
      <c r="B865" s="12"/>
      <c r="C865" s="40"/>
      <c r="D865" s="40"/>
      <c r="E865" s="22"/>
      <c r="F865" s="40"/>
      <c r="G865" s="22"/>
      <c r="H865" s="40"/>
      <c r="I865" s="22"/>
      <c r="J865" s="40"/>
      <c r="K865" s="22"/>
      <c r="L865" s="40"/>
      <c r="M865" s="22"/>
      <c r="N865" s="40"/>
      <c r="O865" s="22"/>
      <c r="P865" s="13"/>
      <c r="Q865" s="22"/>
      <c r="R865" s="40"/>
      <c r="S865" s="22"/>
      <c r="T865" s="14"/>
    </row>
    <row r="866" spans="1:20" ht="16.5" x14ac:dyDescent="0.25">
      <c r="A866" s="40">
        <v>5</v>
      </c>
      <c r="B866" s="12"/>
      <c r="C866" s="40"/>
      <c r="D866" s="40"/>
      <c r="E866" s="22"/>
      <c r="F866" s="40"/>
      <c r="G866" s="22"/>
      <c r="H866" s="40"/>
      <c r="I866" s="22"/>
      <c r="J866" s="40"/>
      <c r="K866" s="22"/>
      <c r="L866" s="40"/>
      <c r="M866" s="22"/>
      <c r="N866" s="40"/>
      <c r="O866" s="22"/>
      <c r="P866" s="13"/>
      <c r="Q866" s="22"/>
      <c r="R866" s="40"/>
      <c r="S866" s="22"/>
      <c r="T866" s="14"/>
    </row>
    <row r="867" spans="1:20" ht="16.5" x14ac:dyDescent="0.25">
      <c r="A867" s="40">
        <v>6</v>
      </c>
      <c r="B867" s="12"/>
      <c r="C867" s="40"/>
      <c r="D867" s="40"/>
      <c r="E867" s="22"/>
      <c r="F867" s="40"/>
      <c r="G867" s="22"/>
      <c r="H867" s="40"/>
      <c r="I867" s="22"/>
      <c r="J867" s="40"/>
      <c r="K867" s="22"/>
      <c r="L867" s="40"/>
      <c r="M867" s="22"/>
      <c r="N867" s="40"/>
      <c r="O867" s="22"/>
      <c r="P867" s="13"/>
      <c r="Q867" s="22"/>
      <c r="R867" s="40"/>
      <c r="S867" s="22"/>
      <c r="T867" s="14"/>
    </row>
    <row r="868" spans="1:20" ht="16.5" x14ac:dyDescent="0.25">
      <c r="A868" s="40">
        <v>7</v>
      </c>
      <c r="B868" s="12"/>
      <c r="C868" s="40"/>
      <c r="D868" s="40"/>
      <c r="E868" s="22"/>
      <c r="F868" s="40"/>
      <c r="G868" s="22"/>
      <c r="H868" s="40"/>
      <c r="I868" s="22"/>
      <c r="J868" s="40"/>
      <c r="K868" s="22"/>
      <c r="L868" s="40"/>
      <c r="M868" s="22"/>
      <c r="N868" s="40"/>
      <c r="O868" s="22"/>
      <c r="P868" s="13"/>
      <c r="Q868" s="22"/>
      <c r="R868" s="40"/>
      <c r="S868" s="22"/>
      <c r="T868" s="14"/>
    </row>
    <row r="869" spans="1:20" ht="16.5" x14ac:dyDescent="0.25">
      <c r="A869" s="40">
        <v>8</v>
      </c>
      <c r="B869" s="12"/>
      <c r="C869" s="40"/>
      <c r="D869" s="40"/>
      <c r="E869" s="22"/>
      <c r="F869" s="40"/>
      <c r="G869" s="22"/>
      <c r="H869" s="40"/>
      <c r="I869" s="22"/>
      <c r="J869" s="40"/>
      <c r="K869" s="22"/>
      <c r="L869" s="40"/>
      <c r="M869" s="22"/>
      <c r="N869" s="40"/>
      <c r="O869" s="22"/>
      <c r="P869" s="13"/>
      <c r="Q869" s="22"/>
      <c r="R869" s="40"/>
      <c r="S869" s="22"/>
      <c r="T869" s="14"/>
    </row>
    <row r="870" spans="1:20" ht="16.5" x14ac:dyDescent="0.25">
      <c r="A870" s="40">
        <v>9</v>
      </c>
      <c r="B870" s="12"/>
      <c r="C870" s="40"/>
      <c r="D870" s="40"/>
      <c r="E870" s="22"/>
      <c r="F870" s="40"/>
      <c r="G870" s="22"/>
      <c r="H870" s="40"/>
      <c r="I870" s="22"/>
      <c r="J870" s="40"/>
      <c r="K870" s="22"/>
      <c r="L870" s="40"/>
      <c r="M870" s="22"/>
      <c r="N870" s="40"/>
      <c r="O870" s="22"/>
      <c r="P870" s="13"/>
      <c r="Q870" s="22"/>
      <c r="R870" s="40"/>
      <c r="S870" s="22"/>
      <c r="T870" s="14"/>
    </row>
    <row r="871" spans="1:20" ht="16.5" x14ac:dyDescent="0.25">
      <c r="A871" s="40">
        <v>10</v>
      </c>
      <c r="B871" s="12"/>
      <c r="C871" s="40"/>
      <c r="D871" s="40"/>
      <c r="E871" s="22"/>
      <c r="F871" s="40"/>
      <c r="G871" s="22"/>
      <c r="H871" s="40"/>
      <c r="I871" s="22"/>
      <c r="J871" s="40"/>
      <c r="K871" s="22"/>
      <c r="L871" s="40"/>
      <c r="M871" s="22"/>
      <c r="N871" s="40"/>
      <c r="O871" s="22"/>
      <c r="P871" s="13"/>
      <c r="Q871" s="22"/>
      <c r="R871" s="40"/>
      <c r="S871" s="22"/>
      <c r="T871" s="14"/>
    </row>
    <row r="872" spans="1:20" ht="16.5" x14ac:dyDescent="0.25">
      <c r="A872" s="40">
        <v>11</v>
      </c>
      <c r="B872" s="12"/>
      <c r="C872" s="40"/>
      <c r="D872" s="40"/>
      <c r="E872" s="22"/>
      <c r="F872" s="40"/>
      <c r="G872" s="22"/>
      <c r="H872" s="40"/>
      <c r="I872" s="22"/>
      <c r="J872" s="40"/>
      <c r="K872" s="22"/>
      <c r="L872" s="40"/>
      <c r="M872" s="22"/>
      <c r="N872" s="40"/>
      <c r="O872" s="22"/>
      <c r="P872" s="13"/>
      <c r="Q872" s="22"/>
      <c r="R872" s="40"/>
      <c r="S872" s="22"/>
      <c r="T872" s="14"/>
    </row>
    <row r="873" spans="1:20" ht="16.5" x14ac:dyDescent="0.25">
      <c r="A873" s="40">
        <v>12</v>
      </c>
      <c r="B873" s="12"/>
      <c r="C873" s="40"/>
      <c r="D873" s="40"/>
      <c r="E873" s="22"/>
      <c r="F873" s="40"/>
      <c r="G873" s="22"/>
      <c r="H873" s="40"/>
      <c r="I873" s="22"/>
      <c r="J873" s="40"/>
      <c r="K873" s="22"/>
      <c r="L873" s="40"/>
      <c r="M873" s="22"/>
      <c r="N873" s="40"/>
      <c r="O873" s="22"/>
      <c r="P873" s="13"/>
      <c r="Q873" s="22"/>
      <c r="R873" s="40"/>
      <c r="S873" s="22"/>
      <c r="T873" s="14"/>
    </row>
    <row r="874" spans="1:20" ht="16.5" x14ac:dyDescent="0.25">
      <c r="A874" s="40">
        <v>13</v>
      </c>
      <c r="B874" s="12"/>
      <c r="C874" s="40"/>
      <c r="D874" s="40"/>
      <c r="E874" s="22"/>
      <c r="F874" s="40"/>
      <c r="G874" s="22"/>
      <c r="H874" s="40"/>
      <c r="I874" s="22"/>
      <c r="J874" s="40"/>
      <c r="K874" s="22"/>
      <c r="L874" s="40"/>
      <c r="M874" s="22"/>
      <c r="N874" s="40"/>
      <c r="O874" s="22"/>
      <c r="P874" s="13"/>
      <c r="Q874" s="22"/>
      <c r="R874" s="40"/>
      <c r="S874" s="22"/>
      <c r="T874" s="14"/>
    </row>
    <row r="875" spans="1:20" ht="16.5" x14ac:dyDescent="0.25">
      <c r="A875" s="40">
        <v>14</v>
      </c>
      <c r="B875" s="12"/>
      <c r="C875" s="40"/>
      <c r="D875" s="40"/>
      <c r="E875" s="22"/>
      <c r="F875" s="40"/>
      <c r="G875" s="22"/>
      <c r="H875" s="40"/>
      <c r="I875" s="22"/>
      <c r="J875" s="40"/>
      <c r="K875" s="22"/>
      <c r="L875" s="40"/>
      <c r="M875" s="22"/>
      <c r="N875" s="40"/>
      <c r="O875" s="22"/>
      <c r="P875" s="13"/>
      <c r="Q875" s="22"/>
      <c r="R875" s="40"/>
      <c r="S875" s="22"/>
      <c r="T875" s="14"/>
    </row>
    <row r="876" spans="1:20" ht="16.5" x14ac:dyDescent="0.25">
      <c r="A876" s="40">
        <v>15</v>
      </c>
      <c r="B876" s="12"/>
      <c r="C876" s="40"/>
      <c r="D876" s="40"/>
      <c r="E876" s="22"/>
      <c r="F876" s="40"/>
      <c r="G876" s="22"/>
      <c r="H876" s="40"/>
      <c r="I876" s="22"/>
      <c r="J876" s="40"/>
      <c r="K876" s="22"/>
      <c r="L876" s="40"/>
      <c r="M876" s="22"/>
      <c r="N876" s="40"/>
      <c r="O876" s="22"/>
      <c r="P876" s="13"/>
      <c r="Q876" s="22"/>
      <c r="R876" s="40"/>
      <c r="S876" s="22"/>
      <c r="T876" s="14"/>
    </row>
    <row r="877" spans="1:20" ht="16.5" x14ac:dyDescent="0.25">
      <c r="A877" s="40">
        <v>16</v>
      </c>
      <c r="B877" s="12"/>
      <c r="C877" s="40"/>
      <c r="D877" s="40"/>
      <c r="E877" s="22"/>
      <c r="F877" s="40"/>
      <c r="G877" s="22"/>
      <c r="H877" s="40"/>
      <c r="I877" s="22"/>
      <c r="J877" s="40"/>
      <c r="K877" s="22"/>
      <c r="L877" s="40"/>
      <c r="M877" s="22"/>
      <c r="N877" s="40"/>
      <c r="O877" s="22"/>
      <c r="P877" s="13"/>
      <c r="Q877" s="22"/>
      <c r="R877" s="40"/>
      <c r="S877" s="22"/>
      <c r="T877" s="14"/>
    </row>
    <row r="878" spans="1:20" ht="18.75" x14ac:dyDescent="0.25">
      <c r="A878" s="67" t="s">
        <v>433</v>
      </c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9"/>
      <c r="T878" s="16"/>
    </row>
    <row r="879" spans="1:20" x14ac:dyDescent="0.25">
      <c r="A879" s="93" t="s">
        <v>406</v>
      </c>
      <c r="B879" s="94"/>
      <c r="C879" s="94"/>
      <c r="D879" s="94"/>
      <c r="E879" s="94"/>
      <c r="F879" s="94"/>
      <c r="G879" s="94"/>
      <c r="H879" s="94"/>
      <c r="I879" s="94"/>
      <c r="J879" s="94"/>
      <c r="K879" s="94"/>
      <c r="L879" s="94"/>
      <c r="M879" s="94"/>
      <c r="N879" s="94"/>
      <c r="O879" s="94"/>
      <c r="P879" s="94"/>
      <c r="Q879" s="94"/>
      <c r="R879" s="94"/>
      <c r="S879" s="94"/>
      <c r="T879" s="94"/>
    </row>
    <row r="880" spans="1:20" x14ac:dyDescent="0.25">
      <c r="A880" s="40">
        <v>1</v>
      </c>
      <c r="B880" s="40"/>
      <c r="C880" s="40"/>
      <c r="D880" s="40"/>
      <c r="E880" s="22"/>
      <c r="F880" s="40"/>
      <c r="G880" s="22"/>
      <c r="H880" s="40"/>
      <c r="I880" s="22"/>
      <c r="J880" s="40"/>
      <c r="K880" s="22"/>
      <c r="L880" s="40"/>
      <c r="M880" s="22"/>
      <c r="N880" s="40"/>
      <c r="O880" s="22"/>
      <c r="P880" s="13"/>
      <c r="Q880" s="22"/>
      <c r="R880" s="40"/>
      <c r="S880" s="22"/>
      <c r="T880" s="17"/>
    </row>
    <row r="881" spans="1:20" x14ac:dyDescent="0.25">
      <c r="A881" s="40">
        <v>2</v>
      </c>
      <c r="B881" s="40"/>
      <c r="C881" s="40"/>
      <c r="D881" s="40"/>
      <c r="E881" s="22"/>
      <c r="F881" s="40"/>
      <c r="G881" s="22"/>
      <c r="H881" s="40"/>
      <c r="I881" s="22"/>
      <c r="J881" s="40"/>
      <c r="K881" s="22"/>
      <c r="L881" s="40"/>
      <c r="M881" s="22"/>
      <c r="N881" s="40"/>
      <c r="O881" s="22"/>
      <c r="P881" s="13"/>
      <c r="Q881" s="22"/>
      <c r="R881" s="40"/>
      <c r="S881" s="22"/>
      <c r="T881" s="17"/>
    </row>
    <row r="882" spans="1:20" x14ac:dyDescent="0.25">
      <c r="A882" s="40">
        <v>3</v>
      </c>
      <c r="B882" s="40"/>
      <c r="C882" s="40"/>
      <c r="D882" s="40"/>
      <c r="E882" s="22"/>
      <c r="F882" s="40"/>
      <c r="G882" s="22"/>
      <c r="H882" s="40"/>
      <c r="I882" s="22"/>
      <c r="J882" s="40"/>
      <c r="K882" s="22"/>
      <c r="L882" s="40"/>
      <c r="M882" s="22"/>
      <c r="N882" s="40"/>
      <c r="O882" s="22"/>
      <c r="P882" s="13"/>
      <c r="Q882" s="22"/>
      <c r="R882" s="40"/>
      <c r="S882" s="22"/>
      <c r="T882" s="17"/>
    </row>
    <row r="883" spans="1:20" x14ac:dyDescent="0.25">
      <c r="A883" s="40">
        <v>4</v>
      </c>
      <c r="B883" s="40"/>
      <c r="C883" s="40"/>
      <c r="D883" s="40"/>
      <c r="E883" s="22"/>
      <c r="F883" s="40"/>
      <c r="G883" s="22"/>
      <c r="H883" s="40"/>
      <c r="I883" s="22"/>
      <c r="J883" s="40"/>
      <c r="K883" s="22"/>
      <c r="L883" s="40"/>
      <c r="M883" s="22"/>
      <c r="N883" s="40"/>
      <c r="O883" s="22"/>
      <c r="P883" s="13"/>
      <c r="Q883" s="22"/>
      <c r="R883" s="40"/>
      <c r="S883" s="22"/>
      <c r="T883" s="17"/>
    </row>
    <row r="884" spans="1:20" x14ac:dyDescent="0.25">
      <c r="A884" s="40">
        <v>5</v>
      </c>
      <c r="B884" s="18"/>
      <c r="C884" s="42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 x14ac:dyDescent="0.25">
      <c r="A885" s="40">
        <v>6</v>
      </c>
      <c r="B885" s="18"/>
      <c r="C885" s="42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 x14ac:dyDescent="0.25">
      <c r="A886" s="40">
        <v>7</v>
      </c>
      <c r="B886" s="18"/>
      <c r="C886" s="42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 x14ac:dyDescent="0.25">
      <c r="A887" s="40">
        <v>8</v>
      </c>
      <c r="B887" s="18"/>
      <c r="C887" s="42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 x14ac:dyDescent="0.25">
      <c r="A888" s="40">
        <v>9</v>
      </c>
      <c r="B888" s="18"/>
      <c r="C888" s="42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 x14ac:dyDescent="0.25">
      <c r="A889" s="40">
        <v>10</v>
      </c>
      <c r="B889" s="18"/>
      <c r="C889" s="42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 x14ac:dyDescent="0.25">
      <c r="A890" s="40">
        <v>11</v>
      </c>
      <c r="B890" s="18"/>
      <c r="C890" s="42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 x14ac:dyDescent="0.25">
      <c r="A891" s="40">
        <v>12</v>
      </c>
      <c r="B891" s="18"/>
      <c r="C891" s="42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 x14ac:dyDescent="0.25">
      <c r="A892" s="40">
        <v>13</v>
      </c>
      <c r="B892" s="18"/>
      <c r="C892" s="42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 x14ac:dyDescent="0.25">
      <c r="A893" s="40">
        <v>14</v>
      </c>
      <c r="B893" s="18"/>
      <c r="C893" s="42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 x14ac:dyDescent="0.25">
      <c r="A894" s="40">
        <v>15</v>
      </c>
      <c r="B894" s="18"/>
      <c r="C894" s="42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 x14ac:dyDescent="0.25">
      <c r="A895" s="40">
        <v>16</v>
      </c>
      <c r="B895" s="18"/>
      <c r="C895" s="42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8.75" x14ac:dyDescent="0.25">
      <c r="A896" s="67" t="s">
        <v>434</v>
      </c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9"/>
      <c r="T896" s="16"/>
    </row>
    <row r="897" spans="1:21" ht="20.25" x14ac:dyDescent="0.25">
      <c r="A897" s="70" t="s">
        <v>435</v>
      </c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2"/>
      <c r="T897" s="46"/>
    </row>
    <row r="898" spans="1:21" x14ac:dyDescent="0.2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 x14ac:dyDescent="0.25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 x14ac:dyDescent="0.25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 x14ac:dyDescent="0.25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8.75" x14ac:dyDescent="0.25">
      <c r="A902" s="82" t="s">
        <v>389</v>
      </c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</row>
    <row r="903" spans="1:2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8.75" x14ac:dyDescent="0.25">
      <c r="A904" s="82" t="s">
        <v>390</v>
      </c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</row>
    <row r="905" spans="1:21" ht="18.75" x14ac:dyDescent="0.25">
      <c r="A905" s="82" t="s">
        <v>391</v>
      </c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</row>
    <row r="906" spans="1:21" ht="19.5" x14ac:dyDescent="0.25">
      <c r="A906" s="91" t="s">
        <v>436</v>
      </c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</row>
    <row r="907" spans="1:21" ht="18.75" x14ac:dyDescent="0.25">
      <c r="A907" s="96" t="s">
        <v>426</v>
      </c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</row>
    <row r="908" spans="1:21" x14ac:dyDescent="0.25">
      <c r="A908" s="11"/>
      <c r="B908" s="92" t="s">
        <v>392</v>
      </c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</row>
    <row r="909" spans="1:21" x14ac:dyDescent="0.25">
      <c r="A909" s="11"/>
      <c r="B909" s="92" t="s">
        <v>393</v>
      </c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</row>
    <row r="910" spans="1:21" x14ac:dyDescent="0.25">
      <c r="A910" s="86" t="s">
        <v>423</v>
      </c>
      <c r="B910" s="86"/>
      <c r="C910" s="86"/>
      <c r="D910" s="86"/>
      <c r="E910" s="86"/>
      <c r="F910" s="86"/>
      <c r="G910" s="86"/>
      <c r="H910" s="86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</row>
    <row r="911" spans="1:21" x14ac:dyDescent="0.25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</row>
    <row r="912" spans="1:21" x14ac:dyDescent="0.25">
      <c r="A912" s="95" t="s">
        <v>394</v>
      </c>
      <c r="B912" s="95"/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</row>
    <row r="913" spans="1:20" ht="86.25" customHeight="1" x14ac:dyDescent="0.25">
      <c r="A913" s="78" t="s">
        <v>395</v>
      </c>
      <c r="B913" s="80" t="s">
        <v>438</v>
      </c>
      <c r="C913" s="78" t="s">
        <v>396</v>
      </c>
      <c r="D913" s="75" t="s">
        <v>397</v>
      </c>
      <c r="E913" s="76"/>
      <c r="F913" s="75" t="s">
        <v>398</v>
      </c>
      <c r="G913" s="76"/>
      <c r="H913" s="75" t="s">
        <v>399</v>
      </c>
      <c r="I913" s="76"/>
      <c r="J913" s="77" t="s">
        <v>402</v>
      </c>
      <c r="K913" s="77"/>
      <c r="L913" s="77" t="s">
        <v>403</v>
      </c>
      <c r="M913" s="77"/>
      <c r="N913" s="77" t="s">
        <v>404</v>
      </c>
      <c r="O913" s="77"/>
      <c r="P913" s="75" t="s">
        <v>7</v>
      </c>
      <c r="Q913" s="76"/>
      <c r="R913" s="75" t="s">
        <v>400</v>
      </c>
      <c r="S913" s="76"/>
      <c r="T913" s="73" t="s">
        <v>401</v>
      </c>
    </row>
    <row r="914" spans="1:20" x14ac:dyDescent="0.25">
      <c r="A914" s="79"/>
      <c r="B914" s="81"/>
      <c r="C914" s="79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74"/>
    </row>
    <row r="915" spans="1:20" ht="16.5" x14ac:dyDescent="0.25">
      <c r="A915" s="40">
        <v>1</v>
      </c>
      <c r="B915" s="12"/>
      <c r="C915" s="40"/>
      <c r="D915" s="40"/>
      <c r="E915" s="22"/>
      <c r="F915" s="40"/>
      <c r="G915" s="22"/>
      <c r="H915" s="40"/>
      <c r="I915" s="22"/>
      <c r="J915" s="40"/>
      <c r="K915" s="22"/>
      <c r="L915" s="40"/>
      <c r="M915" s="22"/>
      <c r="N915" s="40"/>
      <c r="O915" s="22"/>
      <c r="P915" s="13"/>
      <c r="Q915" s="22"/>
      <c r="R915" s="40"/>
      <c r="S915" s="22"/>
      <c r="T915" s="14"/>
    </row>
    <row r="916" spans="1:20" ht="16.5" x14ac:dyDescent="0.25">
      <c r="A916" s="40">
        <v>2</v>
      </c>
      <c r="B916" s="12"/>
      <c r="C916" s="40"/>
      <c r="D916" s="40"/>
      <c r="E916" s="22"/>
      <c r="F916" s="40"/>
      <c r="G916" s="22"/>
      <c r="H916" s="40"/>
      <c r="I916" s="22"/>
      <c r="J916" s="40"/>
      <c r="K916" s="22"/>
      <c r="L916" s="40"/>
      <c r="M916" s="22"/>
      <c r="N916" s="40"/>
      <c r="O916" s="22"/>
      <c r="P916" s="13"/>
      <c r="Q916" s="22"/>
      <c r="R916" s="40"/>
      <c r="S916" s="22"/>
      <c r="T916" s="14"/>
    </row>
    <row r="917" spans="1:20" ht="16.5" x14ac:dyDescent="0.25">
      <c r="A917" s="40">
        <v>3</v>
      </c>
      <c r="B917" s="12"/>
      <c r="C917" s="40"/>
      <c r="D917" s="15"/>
      <c r="E917" s="22"/>
      <c r="F917" s="40"/>
      <c r="G917" s="22"/>
      <c r="H917" s="40"/>
      <c r="I917" s="22"/>
      <c r="J917" s="40"/>
      <c r="K917" s="22"/>
      <c r="L917" s="40"/>
      <c r="M917" s="22"/>
      <c r="N917" s="40"/>
      <c r="O917" s="22"/>
      <c r="P917" s="13"/>
      <c r="Q917" s="22"/>
      <c r="R917" s="40"/>
      <c r="S917" s="22"/>
      <c r="T917" s="14"/>
    </row>
    <row r="918" spans="1:20" ht="16.5" x14ac:dyDescent="0.25">
      <c r="A918" s="40">
        <v>4</v>
      </c>
      <c r="B918" s="12"/>
      <c r="C918" s="40"/>
      <c r="D918" s="40"/>
      <c r="E918" s="22"/>
      <c r="F918" s="40"/>
      <c r="G918" s="22"/>
      <c r="H918" s="40"/>
      <c r="I918" s="22"/>
      <c r="J918" s="40"/>
      <c r="K918" s="22"/>
      <c r="L918" s="40"/>
      <c r="M918" s="22"/>
      <c r="N918" s="40"/>
      <c r="O918" s="22"/>
      <c r="P918" s="13"/>
      <c r="Q918" s="22"/>
      <c r="R918" s="40"/>
      <c r="S918" s="22"/>
      <c r="T918" s="14"/>
    </row>
    <row r="919" spans="1:20" ht="16.5" x14ac:dyDescent="0.25">
      <c r="A919" s="40">
        <v>5</v>
      </c>
      <c r="B919" s="12"/>
      <c r="C919" s="40"/>
      <c r="D919" s="40"/>
      <c r="E919" s="22"/>
      <c r="F919" s="40"/>
      <c r="G919" s="22"/>
      <c r="H919" s="40"/>
      <c r="I919" s="22"/>
      <c r="J919" s="40"/>
      <c r="K919" s="22"/>
      <c r="L919" s="40"/>
      <c r="M919" s="22"/>
      <c r="N919" s="40"/>
      <c r="O919" s="22"/>
      <c r="P919" s="13"/>
      <c r="Q919" s="22"/>
      <c r="R919" s="40"/>
      <c r="S919" s="22"/>
      <c r="T919" s="14"/>
    </row>
    <row r="920" spans="1:20" ht="16.5" x14ac:dyDescent="0.25">
      <c r="A920" s="40">
        <v>6</v>
      </c>
      <c r="B920" s="12"/>
      <c r="C920" s="40"/>
      <c r="D920" s="40"/>
      <c r="E920" s="22"/>
      <c r="F920" s="40"/>
      <c r="G920" s="22"/>
      <c r="H920" s="40"/>
      <c r="I920" s="22"/>
      <c r="J920" s="40"/>
      <c r="K920" s="22"/>
      <c r="L920" s="40"/>
      <c r="M920" s="22"/>
      <c r="N920" s="40"/>
      <c r="O920" s="22"/>
      <c r="P920" s="13"/>
      <c r="Q920" s="22"/>
      <c r="R920" s="40"/>
      <c r="S920" s="22"/>
      <c r="T920" s="14"/>
    </row>
    <row r="921" spans="1:20" ht="16.5" x14ac:dyDescent="0.25">
      <c r="A921" s="40">
        <v>7</v>
      </c>
      <c r="B921" s="12"/>
      <c r="C921" s="40"/>
      <c r="D921" s="40"/>
      <c r="E921" s="22"/>
      <c r="F921" s="40"/>
      <c r="G921" s="22"/>
      <c r="H921" s="40"/>
      <c r="I921" s="22"/>
      <c r="J921" s="40"/>
      <c r="K921" s="22"/>
      <c r="L921" s="40"/>
      <c r="M921" s="22"/>
      <c r="N921" s="40"/>
      <c r="O921" s="22"/>
      <c r="P921" s="13"/>
      <c r="Q921" s="22"/>
      <c r="R921" s="40"/>
      <c r="S921" s="22"/>
      <c r="T921" s="14"/>
    </row>
    <row r="922" spans="1:20" ht="16.5" x14ac:dyDescent="0.25">
      <c r="A922" s="40">
        <v>8</v>
      </c>
      <c r="B922" s="12"/>
      <c r="C922" s="40"/>
      <c r="D922" s="40"/>
      <c r="E922" s="22"/>
      <c r="F922" s="40"/>
      <c r="G922" s="22"/>
      <c r="H922" s="40"/>
      <c r="I922" s="22"/>
      <c r="J922" s="40"/>
      <c r="K922" s="22"/>
      <c r="L922" s="40"/>
      <c r="M922" s="22"/>
      <c r="N922" s="40"/>
      <c r="O922" s="22"/>
      <c r="P922" s="13"/>
      <c r="Q922" s="22"/>
      <c r="R922" s="40"/>
      <c r="S922" s="22"/>
      <c r="T922" s="14"/>
    </row>
    <row r="923" spans="1:20" ht="16.5" x14ac:dyDescent="0.25">
      <c r="A923" s="40">
        <v>9</v>
      </c>
      <c r="B923" s="12"/>
      <c r="C923" s="40"/>
      <c r="D923" s="40"/>
      <c r="E923" s="22"/>
      <c r="F923" s="40"/>
      <c r="G923" s="22"/>
      <c r="H923" s="40"/>
      <c r="I923" s="22"/>
      <c r="J923" s="40"/>
      <c r="K923" s="22"/>
      <c r="L923" s="40"/>
      <c r="M923" s="22"/>
      <c r="N923" s="40"/>
      <c r="O923" s="22"/>
      <c r="P923" s="13"/>
      <c r="Q923" s="22"/>
      <c r="R923" s="40"/>
      <c r="S923" s="22"/>
      <c r="T923" s="14"/>
    </row>
    <row r="924" spans="1:20" ht="16.5" x14ac:dyDescent="0.25">
      <c r="A924" s="40">
        <v>10</v>
      </c>
      <c r="B924" s="12"/>
      <c r="C924" s="40"/>
      <c r="D924" s="40"/>
      <c r="E924" s="22"/>
      <c r="F924" s="40"/>
      <c r="G924" s="22"/>
      <c r="H924" s="40"/>
      <c r="I924" s="22"/>
      <c r="J924" s="40"/>
      <c r="K924" s="22"/>
      <c r="L924" s="40"/>
      <c r="M924" s="22"/>
      <c r="N924" s="40"/>
      <c r="O924" s="22"/>
      <c r="P924" s="13"/>
      <c r="Q924" s="22"/>
      <c r="R924" s="40"/>
      <c r="S924" s="22"/>
      <c r="T924" s="14"/>
    </row>
    <row r="925" spans="1:20" ht="16.5" x14ac:dyDescent="0.25">
      <c r="A925" s="40">
        <v>11</v>
      </c>
      <c r="B925" s="12"/>
      <c r="C925" s="40"/>
      <c r="D925" s="40"/>
      <c r="E925" s="22"/>
      <c r="F925" s="40"/>
      <c r="G925" s="22"/>
      <c r="H925" s="40"/>
      <c r="I925" s="22"/>
      <c r="J925" s="40"/>
      <c r="K925" s="22"/>
      <c r="L925" s="40"/>
      <c r="M925" s="22"/>
      <c r="N925" s="40"/>
      <c r="O925" s="22"/>
      <c r="P925" s="13"/>
      <c r="Q925" s="22"/>
      <c r="R925" s="40"/>
      <c r="S925" s="22"/>
      <c r="T925" s="14"/>
    </row>
    <row r="926" spans="1:20" ht="16.5" x14ac:dyDescent="0.25">
      <c r="A926" s="40">
        <v>12</v>
      </c>
      <c r="B926" s="12"/>
      <c r="C926" s="40"/>
      <c r="D926" s="40"/>
      <c r="E926" s="22"/>
      <c r="F926" s="40"/>
      <c r="G926" s="22"/>
      <c r="H926" s="40"/>
      <c r="I926" s="22"/>
      <c r="J926" s="40"/>
      <c r="K926" s="22"/>
      <c r="L926" s="40"/>
      <c r="M926" s="22"/>
      <c r="N926" s="40"/>
      <c r="O926" s="22"/>
      <c r="P926" s="13"/>
      <c r="Q926" s="22"/>
      <c r="R926" s="40"/>
      <c r="S926" s="22"/>
      <c r="T926" s="14"/>
    </row>
    <row r="927" spans="1:20" ht="16.5" x14ac:dyDescent="0.25">
      <c r="A927" s="40">
        <v>13</v>
      </c>
      <c r="B927" s="12"/>
      <c r="C927" s="40"/>
      <c r="D927" s="40"/>
      <c r="E927" s="22"/>
      <c r="F927" s="40"/>
      <c r="G927" s="22"/>
      <c r="H927" s="40"/>
      <c r="I927" s="22"/>
      <c r="J927" s="40"/>
      <c r="K927" s="22"/>
      <c r="L927" s="40"/>
      <c r="M927" s="22"/>
      <c r="N927" s="40"/>
      <c r="O927" s="22"/>
      <c r="P927" s="13"/>
      <c r="Q927" s="22"/>
      <c r="R927" s="40"/>
      <c r="S927" s="22"/>
      <c r="T927" s="14"/>
    </row>
    <row r="928" spans="1:20" ht="16.5" x14ac:dyDescent="0.25">
      <c r="A928" s="40">
        <v>14</v>
      </c>
      <c r="B928" s="12"/>
      <c r="C928" s="40"/>
      <c r="D928" s="40"/>
      <c r="E928" s="22"/>
      <c r="F928" s="40"/>
      <c r="G928" s="22"/>
      <c r="H928" s="40"/>
      <c r="I928" s="22"/>
      <c r="J928" s="40"/>
      <c r="K928" s="22"/>
      <c r="L928" s="40"/>
      <c r="M928" s="22"/>
      <c r="N928" s="40"/>
      <c r="O928" s="22"/>
      <c r="P928" s="13"/>
      <c r="Q928" s="22"/>
      <c r="R928" s="40"/>
      <c r="S928" s="22"/>
      <c r="T928" s="14"/>
    </row>
    <row r="929" spans="1:20" ht="16.5" x14ac:dyDescent="0.25">
      <c r="A929" s="40">
        <v>15</v>
      </c>
      <c r="B929" s="12"/>
      <c r="C929" s="40"/>
      <c r="D929" s="40"/>
      <c r="E929" s="22"/>
      <c r="F929" s="40"/>
      <c r="G929" s="22"/>
      <c r="H929" s="40"/>
      <c r="I929" s="22"/>
      <c r="J929" s="40"/>
      <c r="K929" s="22"/>
      <c r="L929" s="40"/>
      <c r="M929" s="22"/>
      <c r="N929" s="40"/>
      <c r="O929" s="22"/>
      <c r="P929" s="13"/>
      <c r="Q929" s="22"/>
      <c r="R929" s="40"/>
      <c r="S929" s="22"/>
      <c r="T929" s="14"/>
    </row>
    <row r="930" spans="1:20" ht="16.5" x14ac:dyDescent="0.25">
      <c r="A930" s="40">
        <v>16</v>
      </c>
      <c r="B930" s="12"/>
      <c r="C930" s="40"/>
      <c r="D930" s="40"/>
      <c r="E930" s="22"/>
      <c r="F930" s="40"/>
      <c r="G930" s="22"/>
      <c r="H930" s="40"/>
      <c r="I930" s="22"/>
      <c r="J930" s="40"/>
      <c r="K930" s="22"/>
      <c r="L930" s="40"/>
      <c r="M930" s="22"/>
      <c r="N930" s="40"/>
      <c r="O930" s="22"/>
      <c r="P930" s="13"/>
      <c r="Q930" s="22"/>
      <c r="R930" s="40"/>
      <c r="S930" s="22"/>
      <c r="T930" s="14"/>
    </row>
    <row r="931" spans="1:20" ht="18.75" x14ac:dyDescent="0.25">
      <c r="A931" s="67" t="s">
        <v>433</v>
      </c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9"/>
      <c r="T931" s="16"/>
    </row>
    <row r="932" spans="1:20" x14ac:dyDescent="0.25">
      <c r="A932" s="93" t="s">
        <v>406</v>
      </c>
      <c r="B932" s="94"/>
      <c r="C932" s="94"/>
      <c r="D932" s="94"/>
      <c r="E932" s="94"/>
      <c r="F932" s="94"/>
      <c r="G932" s="94"/>
      <c r="H932" s="94"/>
      <c r="I932" s="94"/>
      <c r="J932" s="94"/>
      <c r="K932" s="94"/>
      <c r="L932" s="94"/>
      <c r="M932" s="94"/>
      <c r="N932" s="94"/>
      <c r="O932" s="94"/>
      <c r="P932" s="94"/>
      <c r="Q932" s="94"/>
      <c r="R932" s="94"/>
      <c r="S932" s="94"/>
      <c r="T932" s="94"/>
    </row>
    <row r="933" spans="1:20" x14ac:dyDescent="0.25">
      <c r="A933" s="40">
        <v>1</v>
      </c>
      <c r="B933" s="40"/>
      <c r="C933" s="40"/>
      <c r="D933" s="40"/>
      <c r="E933" s="22"/>
      <c r="F933" s="40"/>
      <c r="G933" s="22"/>
      <c r="H933" s="40"/>
      <c r="I933" s="22"/>
      <c r="J933" s="40"/>
      <c r="K933" s="22"/>
      <c r="L933" s="40"/>
      <c r="M933" s="22"/>
      <c r="N933" s="40"/>
      <c r="O933" s="22"/>
      <c r="P933" s="13"/>
      <c r="Q933" s="22"/>
      <c r="R933" s="40"/>
      <c r="S933" s="22"/>
      <c r="T933" s="17"/>
    </row>
    <row r="934" spans="1:20" x14ac:dyDescent="0.25">
      <c r="A934" s="40">
        <v>2</v>
      </c>
      <c r="B934" s="40"/>
      <c r="C934" s="40"/>
      <c r="D934" s="40"/>
      <c r="E934" s="22"/>
      <c r="F934" s="40"/>
      <c r="G934" s="22"/>
      <c r="H934" s="40"/>
      <c r="I934" s="22"/>
      <c r="J934" s="40"/>
      <c r="K934" s="22"/>
      <c r="L934" s="40"/>
      <c r="M934" s="22"/>
      <c r="N934" s="40"/>
      <c r="O934" s="22"/>
      <c r="P934" s="13"/>
      <c r="Q934" s="22"/>
      <c r="R934" s="40"/>
      <c r="S934" s="22"/>
      <c r="T934" s="17"/>
    </row>
    <row r="935" spans="1:20" x14ac:dyDescent="0.25">
      <c r="A935" s="40">
        <v>3</v>
      </c>
      <c r="B935" s="40"/>
      <c r="C935" s="40"/>
      <c r="D935" s="40"/>
      <c r="E935" s="22"/>
      <c r="F935" s="40"/>
      <c r="G935" s="22"/>
      <c r="H935" s="40"/>
      <c r="I935" s="22"/>
      <c r="J935" s="40"/>
      <c r="K935" s="22"/>
      <c r="L935" s="40"/>
      <c r="M935" s="22"/>
      <c r="N935" s="40"/>
      <c r="O935" s="22"/>
      <c r="P935" s="13"/>
      <c r="Q935" s="22"/>
      <c r="R935" s="40"/>
      <c r="S935" s="22"/>
      <c r="T935" s="17"/>
    </row>
    <row r="936" spans="1:20" x14ac:dyDescent="0.25">
      <c r="A936" s="40">
        <v>4</v>
      </c>
      <c r="B936" s="40"/>
      <c r="C936" s="40"/>
      <c r="D936" s="40"/>
      <c r="E936" s="22"/>
      <c r="F936" s="40"/>
      <c r="G936" s="22"/>
      <c r="H936" s="40"/>
      <c r="I936" s="22"/>
      <c r="J936" s="40"/>
      <c r="K936" s="22"/>
      <c r="L936" s="40"/>
      <c r="M936" s="22"/>
      <c r="N936" s="40"/>
      <c r="O936" s="22"/>
      <c r="P936" s="13"/>
      <c r="Q936" s="22"/>
      <c r="R936" s="40"/>
      <c r="S936" s="22"/>
      <c r="T936" s="17"/>
    </row>
    <row r="937" spans="1:20" x14ac:dyDescent="0.25">
      <c r="A937" s="40">
        <v>5</v>
      </c>
      <c r="B937" s="18"/>
      <c r="C937" s="42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 x14ac:dyDescent="0.25">
      <c r="A938" s="40">
        <v>6</v>
      </c>
      <c r="B938" s="18"/>
      <c r="C938" s="42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 x14ac:dyDescent="0.25">
      <c r="A939" s="40">
        <v>7</v>
      </c>
      <c r="B939" s="18"/>
      <c r="C939" s="42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 x14ac:dyDescent="0.25">
      <c r="A940" s="40">
        <v>8</v>
      </c>
      <c r="B940" s="18"/>
      <c r="C940" s="42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 x14ac:dyDescent="0.25">
      <c r="A941" s="40">
        <v>9</v>
      </c>
      <c r="B941" s="18"/>
      <c r="C941" s="42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 x14ac:dyDescent="0.25">
      <c r="A942" s="40">
        <v>10</v>
      </c>
      <c r="B942" s="18"/>
      <c r="C942" s="42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 x14ac:dyDescent="0.25">
      <c r="A943" s="40">
        <v>11</v>
      </c>
      <c r="B943" s="18"/>
      <c r="C943" s="42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 x14ac:dyDescent="0.25">
      <c r="A944" s="40">
        <v>12</v>
      </c>
      <c r="B944" s="18"/>
      <c r="C944" s="42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 x14ac:dyDescent="0.25">
      <c r="A945" s="40">
        <v>13</v>
      </c>
      <c r="B945" s="18"/>
      <c r="C945" s="42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 x14ac:dyDescent="0.25">
      <c r="A946" s="40">
        <v>14</v>
      </c>
      <c r="B946" s="18"/>
      <c r="C946" s="42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 x14ac:dyDescent="0.25">
      <c r="A947" s="40">
        <v>15</v>
      </c>
      <c r="B947" s="18"/>
      <c r="C947" s="42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 x14ac:dyDescent="0.25">
      <c r="A948" s="40">
        <v>16</v>
      </c>
      <c r="B948" s="18"/>
      <c r="C948" s="42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8.75" x14ac:dyDescent="0.25">
      <c r="A949" s="67" t="s">
        <v>434</v>
      </c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9"/>
      <c r="T949" s="16"/>
    </row>
    <row r="950" spans="1:21" ht="20.25" x14ac:dyDescent="0.25">
      <c r="A950" s="70" t="s">
        <v>435</v>
      </c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2"/>
      <c r="T950" s="46"/>
    </row>
    <row r="951" spans="1:21" x14ac:dyDescent="0.2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 x14ac:dyDescent="0.25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 x14ac:dyDescent="0.25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 x14ac:dyDescent="0.25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8.75" x14ac:dyDescent="0.25">
      <c r="A955" s="82" t="s">
        <v>389</v>
      </c>
      <c r="B955" s="83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</row>
    <row r="956" spans="1:2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8.75" x14ac:dyDescent="0.25">
      <c r="A957" s="82" t="s">
        <v>390</v>
      </c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</row>
    <row r="958" spans="1:21" ht="18.75" x14ac:dyDescent="0.25">
      <c r="A958" s="82" t="s">
        <v>391</v>
      </c>
      <c r="B958" s="82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</row>
    <row r="959" spans="1:21" ht="19.5" x14ac:dyDescent="0.25">
      <c r="A959" s="91" t="s">
        <v>436</v>
      </c>
      <c r="B959" s="91"/>
      <c r="C959" s="91"/>
      <c r="D959" s="91"/>
      <c r="E959" s="91"/>
      <c r="F959" s="91"/>
      <c r="G959" s="91"/>
      <c r="H959" s="91"/>
      <c r="I959" s="91"/>
      <c r="J959" s="91"/>
      <c r="K959" s="91"/>
      <c r="L959" s="91"/>
      <c r="M959" s="91"/>
      <c r="N959" s="91"/>
      <c r="O959" s="91"/>
      <c r="P959" s="91"/>
      <c r="Q959" s="91"/>
      <c r="R959" s="91"/>
      <c r="S959" s="91"/>
      <c r="T959" s="91"/>
    </row>
    <row r="960" spans="1:21" ht="18.75" x14ac:dyDescent="0.25">
      <c r="A960" s="96" t="s">
        <v>426</v>
      </c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</row>
    <row r="961" spans="1:20" x14ac:dyDescent="0.25">
      <c r="A961" s="11"/>
      <c r="B961" s="92" t="s">
        <v>392</v>
      </c>
      <c r="C961" s="92"/>
      <c r="D961" s="92"/>
      <c r="E961" s="92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</row>
    <row r="962" spans="1:20" x14ac:dyDescent="0.25">
      <c r="A962" s="11"/>
      <c r="B962" s="92" t="s">
        <v>393</v>
      </c>
      <c r="C962" s="92"/>
      <c r="D962" s="92"/>
      <c r="E962" s="92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</row>
    <row r="963" spans="1:20" x14ac:dyDescent="0.25">
      <c r="A963" s="86" t="s">
        <v>424</v>
      </c>
      <c r="B963" s="86"/>
      <c r="C963" s="86"/>
      <c r="D963" s="86"/>
      <c r="E963" s="86"/>
      <c r="F963" s="86"/>
      <c r="G963" s="86"/>
      <c r="H963" s="86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</row>
    <row r="964" spans="1:20" x14ac:dyDescent="0.25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</row>
    <row r="965" spans="1:20" x14ac:dyDescent="0.25">
      <c r="A965" s="95" t="s">
        <v>394</v>
      </c>
      <c r="B965" s="95"/>
      <c r="C965" s="95"/>
      <c r="D965" s="95"/>
      <c r="E965" s="95"/>
      <c r="F965" s="95"/>
      <c r="G965" s="95"/>
      <c r="H965" s="95"/>
      <c r="I965" s="95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5"/>
    </row>
    <row r="966" spans="1:20" ht="86.25" customHeight="1" x14ac:dyDescent="0.25">
      <c r="A966" s="78" t="s">
        <v>395</v>
      </c>
      <c r="B966" s="80" t="s">
        <v>438</v>
      </c>
      <c r="C966" s="78" t="s">
        <v>396</v>
      </c>
      <c r="D966" s="75" t="s">
        <v>397</v>
      </c>
      <c r="E966" s="76"/>
      <c r="F966" s="75" t="s">
        <v>398</v>
      </c>
      <c r="G966" s="76"/>
      <c r="H966" s="75" t="s">
        <v>399</v>
      </c>
      <c r="I966" s="76"/>
      <c r="J966" s="77" t="s">
        <v>402</v>
      </c>
      <c r="K966" s="77"/>
      <c r="L966" s="77" t="s">
        <v>403</v>
      </c>
      <c r="M966" s="77"/>
      <c r="N966" s="77" t="s">
        <v>404</v>
      </c>
      <c r="O966" s="77"/>
      <c r="P966" s="75" t="s">
        <v>7</v>
      </c>
      <c r="Q966" s="76"/>
      <c r="R966" s="75" t="s">
        <v>400</v>
      </c>
      <c r="S966" s="76"/>
      <c r="T966" s="73" t="s">
        <v>401</v>
      </c>
    </row>
    <row r="967" spans="1:20" x14ac:dyDescent="0.25">
      <c r="A967" s="79"/>
      <c r="B967" s="81"/>
      <c r="C967" s="79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74"/>
    </row>
    <row r="968" spans="1:20" ht="16.5" x14ac:dyDescent="0.25">
      <c r="A968" s="40">
        <v>1</v>
      </c>
      <c r="B968" s="12"/>
      <c r="C968" s="40"/>
      <c r="D968" s="40"/>
      <c r="E968" s="22"/>
      <c r="F968" s="40"/>
      <c r="G968" s="22"/>
      <c r="H968" s="40"/>
      <c r="I968" s="22"/>
      <c r="J968" s="40"/>
      <c r="K968" s="22"/>
      <c r="L968" s="40"/>
      <c r="M968" s="22"/>
      <c r="N968" s="40"/>
      <c r="O968" s="22"/>
      <c r="P968" s="13"/>
      <c r="Q968" s="22"/>
      <c r="R968" s="40"/>
      <c r="S968" s="22"/>
      <c r="T968" s="14"/>
    </row>
    <row r="969" spans="1:20" ht="16.5" x14ac:dyDescent="0.25">
      <c r="A969" s="40">
        <v>2</v>
      </c>
      <c r="B969" s="12"/>
      <c r="C969" s="40"/>
      <c r="D969" s="40"/>
      <c r="E969" s="22"/>
      <c r="F969" s="40"/>
      <c r="G969" s="22"/>
      <c r="H969" s="40"/>
      <c r="I969" s="22"/>
      <c r="J969" s="40"/>
      <c r="K969" s="22"/>
      <c r="L969" s="40"/>
      <c r="M969" s="22"/>
      <c r="N969" s="40"/>
      <c r="O969" s="22"/>
      <c r="P969" s="13"/>
      <c r="Q969" s="22"/>
      <c r="R969" s="40"/>
      <c r="S969" s="22"/>
      <c r="T969" s="14"/>
    </row>
    <row r="970" spans="1:20" ht="16.5" x14ac:dyDescent="0.25">
      <c r="A970" s="40">
        <v>3</v>
      </c>
      <c r="B970" s="12"/>
      <c r="C970" s="40"/>
      <c r="D970" s="15"/>
      <c r="E970" s="22"/>
      <c r="F970" s="40"/>
      <c r="G970" s="22"/>
      <c r="H970" s="40"/>
      <c r="I970" s="22"/>
      <c r="J970" s="40"/>
      <c r="K970" s="22"/>
      <c r="L970" s="40"/>
      <c r="M970" s="22"/>
      <c r="N970" s="40"/>
      <c r="O970" s="22"/>
      <c r="P970" s="13"/>
      <c r="Q970" s="22"/>
      <c r="R970" s="40"/>
      <c r="S970" s="22"/>
      <c r="T970" s="14"/>
    </row>
    <row r="971" spans="1:20" ht="16.5" x14ac:dyDescent="0.25">
      <c r="A971" s="40">
        <v>4</v>
      </c>
      <c r="B971" s="12"/>
      <c r="C971" s="40"/>
      <c r="D971" s="40"/>
      <c r="E971" s="22"/>
      <c r="F971" s="40"/>
      <c r="G971" s="22"/>
      <c r="H971" s="40"/>
      <c r="I971" s="22"/>
      <c r="J971" s="40"/>
      <c r="K971" s="22"/>
      <c r="L971" s="40"/>
      <c r="M971" s="22"/>
      <c r="N971" s="40"/>
      <c r="O971" s="22"/>
      <c r="P971" s="13"/>
      <c r="Q971" s="22"/>
      <c r="R971" s="40"/>
      <c r="S971" s="22"/>
      <c r="T971" s="14"/>
    </row>
    <row r="972" spans="1:20" ht="16.5" x14ac:dyDescent="0.25">
      <c r="A972" s="40">
        <v>5</v>
      </c>
      <c r="B972" s="12"/>
      <c r="C972" s="40"/>
      <c r="D972" s="40"/>
      <c r="E972" s="22"/>
      <c r="F972" s="40"/>
      <c r="G972" s="22"/>
      <c r="H972" s="40"/>
      <c r="I972" s="22"/>
      <c r="J972" s="40"/>
      <c r="K972" s="22"/>
      <c r="L972" s="40"/>
      <c r="M972" s="22"/>
      <c r="N972" s="40"/>
      <c r="O972" s="22"/>
      <c r="P972" s="13"/>
      <c r="Q972" s="22"/>
      <c r="R972" s="40"/>
      <c r="S972" s="22"/>
      <c r="T972" s="14"/>
    </row>
    <row r="973" spans="1:20" ht="16.5" x14ac:dyDescent="0.25">
      <c r="A973" s="40">
        <v>6</v>
      </c>
      <c r="B973" s="12"/>
      <c r="C973" s="40"/>
      <c r="D973" s="40"/>
      <c r="E973" s="22"/>
      <c r="F973" s="40"/>
      <c r="G973" s="22"/>
      <c r="H973" s="40"/>
      <c r="I973" s="22"/>
      <c r="J973" s="40"/>
      <c r="K973" s="22"/>
      <c r="L973" s="40"/>
      <c r="M973" s="22"/>
      <c r="N973" s="40"/>
      <c r="O973" s="22"/>
      <c r="P973" s="13"/>
      <c r="Q973" s="22"/>
      <c r="R973" s="40"/>
      <c r="S973" s="22"/>
      <c r="T973" s="14"/>
    </row>
    <row r="974" spans="1:20" ht="16.5" x14ac:dyDescent="0.25">
      <c r="A974" s="40">
        <v>7</v>
      </c>
      <c r="B974" s="12"/>
      <c r="C974" s="40"/>
      <c r="D974" s="40"/>
      <c r="E974" s="22"/>
      <c r="F974" s="40"/>
      <c r="G974" s="22"/>
      <c r="H974" s="40"/>
      <c r="I974" s="22"/>
      <c r="J974" s="40"/>
      <c r="K974" s="22"/>
      <c r="L974" s="40"/>
      <c r="M974" s="22"/>
      <c r="N974" s="40"/>
      <c r="O974" s="22"/>
      <c r="P974" s="13"/>
      <c r="Q974" s="22"/>
      <c r="R974" s="40"/>
      <c r="S974" s="22"/>
      <c r="T974" s="14"/>
    </row>
    <row r="975" spans="1:20" ht="16.5" x14ac:dyDescent="0.25">
      <c r="A975" s="40">
        <v>8</v>
      </c>
      <c r="B975" s="12"/>
      <c r="C975" s="40"/>
      <c r="D975" s="40"/>
      <c r="E975" s="22"/>
      <c r="F975" s="40"/>
      <c r="G975" s="22"/>
      <c r="H975" s="40"/>
      <c r="I975" s="22"/>
      <c r="J975" s="40"/>
      <c r="K975" s="22"/>
      <c r="L975" s="40"/>
      <c r="M975" s="22"/>
      <c r="N975" s="40"/>
      <c r="O975" s="22"/>
      <c r="P975" s="13"/>
      <c r="Q975" s="22"/>
      <c r="R975" s="40"/>
      <c r="S975" s="22"/>
      <c r="T975" s="14"/>
    </row>
    <row r="976" spans="1:20" ht="16.5" x14ac:dyDescent="0.25">
      <c r="A976" s="40">
        <v>9</v>
      </c>
      <c r="B976" s="12"/>
      <c r="C976" s="40"/>
      <c r="D976" s="40"/>
      <c r="E976" s="22"/>
      <c r="F976" s="40"/>
      <c r="G976" s="22"/>
      <c r="H976" s="40"/>
      <c r="I976" s="22"/>
      <c r="J976" s="40"/>
      <c r="K976" s="22"/>
      <c r="L976" s="40"/>
      <c r="M976" s="22"/>
      <c r="N976" s="40"/>
      <c r="O976" s="22"/>
      <c r="P976" s="13"/>
      <c r="Q976" s="22"/>
      <c r="R976" s="40"/>
      <c r="S976" s="22"/>
      <c r="T976" s="14"/>
    </row>
    <row r="977" spans="1:20" ht="16.5" x14ac:dyDescent="0.25">
      <c r="A977" s="40">
        <v>10</v>
      </c>
      <c r="B977" s="12"/>
      <c r="C977" s="40"/>
      <c r="D977" s="40"/>
      <c r="E977" s="22"/>
      <c r="F977" s="40"/>
      <c r="G977" s="22"/>
      <c r="H977" s="40"/>
      <c r="I977" s="22"/>
      <c r="J977" s="40"/>
      <c r="K977" s="22"/>
      <c r="L977" s="40"/>
      <c r="M977" s="22"/>
      <c r="N977" s="40"/>
      <c r="O977" s="22"/>
      <c r="P977" s="13"/>
      <c r="Q977" s="22"/>
      <c r="R977" s="40"/>
      <c r="S977" s="22"/>
      <c r="T977" s="14"/>
    </row>
    <row r="978" spans="1:20" ht="16.5" x14ac:dyDescent="0.25">
      <c r="A978" s="40">
        <v>11</v>
      </c>
      <c r="B978" s="12"/>
      <c r="C978" s="40"/>
      <c r="D978" s="40"/>
      <c r="E978" s="22"/>
      <c r="F978" s="40"/>
      <c r="G978" s="22"/>
      <c r="H978" s="40"/>
      <c r="I978" s="22"/>
      <c r="J978" s="40"/>
      <c r="K978" s="22"/>
      <c r="L978" s="40"/>
      <c r="M978" s="22"/>
      <c r="N978" s="40"/>
      <c r="O978" s="22"/>
      <c r="P978" s="13"/>
      <c r="Q978" s="22"/>
      <c r="R978" s="40"/>
      <c r="S978" s="22"/>
      <c r="T978" s="14"/>
    </row>
    <row r="979" spans="1:20" ht="16.5" x14ac:dyDescent="0.25">
      <c r="A979" s="40">
        <v>12</v>
      </c>
      <c r="B979" s="12"/>
      <c r="C979" s="40"/>
      <c r="D979" s="40"/>
      <c r="E979" s="22"/>
      <c r="F979" s="40"/>
      <c r="G979" s="22"/>
      <c r="H979" s="40"/>
      <c r="I979" s="22"/>
      <c r="J979" s="40"/>
      <c r="K979" s="22"/>
      <c r="L979" s="40"/>
      <c r="M979" s="22"/>
      <c r="N979" s="40"/>
      <c r="O979" s="22"/>
      <c r="P979" s="13"/>
      <c r="Q979" s="22"/>
      <c r="R979" s="40"/>
      <c r="S979" s="22"/>
      <c r="T979" s="14"/>
    </row>
    <row r="980" spans="1:20" ht="16.5" x14ac:dyDescent="0.25">
      <c r="A980" s="40">
        <v>13</v>
      </c>
      <c r="B980" s="12"/>
      <c r="C980" s="40"/>
      <c r="D980" s="40"/>
      <c r="E980" s="22"/>
      <c r="F980" s="40"/>
      <c r="G980" s="22"/>
      <c r="H980" s="40"/>
      <c r="I980" s="22"/>
      <c r="J980" s="40"/>
      <c r="K980" s="22"/>
      <c r="L980" s="40"/>
      <c r="M980" s="22"/>
      <c r="N980" s="40"/>
      <c r="O980" s="22"/>
      <c r="P980" s="13"/>
      <c r="Q980" s="22"/>
      <c r="R980" s="40"/>
      <c r="S980" s="22"/>
      <c r="T980" s="14"/>
    </row>
    <row r="981" spans="1:20" ht="16.5" x14ac:dyDescent="0.25">
      <c r="A981" s="40">
        <v>14</v>
      </c>
      <c r="B981" s="12"/>
      <c r="C981" s="40"/>
      <c r="D981" s="40"/>
      <c r="E981" s="22"/>
      <c r="F981" s="40"/>
      <c r="G981" s="22"/>
      <c r="H981" s="40"/>
      <c r="I981" s="22"/>
      <c r="J981" s="40"/>
      <c r="K981" s="22"/>
      <c r="L981" s="40"/>
      <c r="M981" s="22"/>
      <c r="N981" s="40"/>
      <c r="O981" s="22"/>
      <c r="P981" s="13"/>
      <c r="Q981" s="22"/>
      <c r="R981" s="40"/>
      <c r="S981" s="22"/>
      <c r="T981" s="14"/>
    </row>
    <row r="982" spans="1:20" ht="16.5" x14ac:dyDescent="0.25">
      <c r="A982" s="40">
        <v>15</v>
      </c>
      <c r="B982" s="12"/>
      <c r="C982" s="40"/>
      <c r="D982" s="40"/>
      <c r="E982" s="22"/>
      <c r="F982" s="40"/>
      <c r="G982" s="22"/>
      <c r="H982" s="40"/>
      <c r="I982" s="22"/>
      <c r="J982" s="40"/>
      <c r="K982" s="22"/>
      <c r="L982" s="40"/>
      <c r="M982" s="22"/>
      <c r="N982" s="40"/>
      <c r="O982" s="22"/>
      <c r="P982" s="13"/>
      <c r="Q982" s="22"/>
      <c r="R982" s="40"/>
      <c r="S982" s="22"/>
      <c r="T982" s="14"/>
    </row>
    <row r="983" spans="1:20" ht="16.5" x14ac:dyDescent="0.25">
      <c r="A983" s="40">
        <v>16</v>
      </c>
      <c r="B983" s="12"/>
      <c r="C983" s="40"/>
      <c r="D983" s="40"/>
      <c r="E983" s="22"/>
      <c r="F983" s="40"/>
      <c r="G983" s="22"/>
      <c r="H983" s="40"/>
      <c r="I983" s="22"/>
      <c r="J983" s="40"/>
      <c r="K983" s="22"/>
      <c r="L983" s="40"/>
      <c r="M983" s="22"/>
      <c r="N983" s="40"/>
      <c r="O983" s="22"/>
      <c r="P983" s="13"/>
      <c r="Q983" s="22"/>
      <c r="R983" s="40"/>
      <c r="S983" s="22"/>
      <c r="T983" s="14"/>
    </row>
    <row r="984" spans="1:20" ht="18.75" x14ac:dyDescent="0.25">
      <c r="A984" s="67" t="s">
        <v>433</v>
      </c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9"/>
      <c r="T984" s="16"/>
    </row>
    <row r="985" spans="1:20" x14ac:dyDescent="0.25">
      <c r="A985" s="93" t="s">
        <v>406</v>
      </c>
      <c r="B985" s="94"/>
      <c r="C985" s="94"/>
      <c r="D985" s="94"/>
      <c r="E985" s="94"/>
      <c r="F985" s="94"/>
      <c r="G985" s="94"/>
      <c r="H985" s="94"/>
      <c r="I985" s="94"/>
      <c r="J985" s="94"/>
      <c r="K985" s="94"/>
      <c r="L985" s="94"/>
      <c r="M985" s="94"/>
      <c r="N985" s="94"/>
      <c r="O985" s="94"/>
      <c r="P985" s="94"/>
      <c r="Q985" s="94"/>
      <c r="R985" s="94"/>
      <c r="S985" s="94"/>
      <c r="T985" s="94"/>
    </row>
    <row r="986" spans="1:20" x14ac:dyDescent="0.25">
      <c r="A986" s="40">
        <v>1</v>
      </c>
      <c r="B986" s="40"/>
      <c r="C986" s="40"/>
      <c r="D986" s="40"/>
      <c r="E986" s="22"/>
      <c r="F986" s="40"/>
      <c r="G986" s="22"/>
      <c r="H986" s="40"/>
      <c r="I986" s="22"/>
      <c r="J986" s="40"/>
      <c r="K986" s="22"/>
      <c r="L986" s="40"/>
      <c r="M986" s="22"/>
      <c r="N986" s="40"/>
      <c r="O986" s="22"/>
      <c r="P986" s="13"/>
      <c r="Q986" s="22"/>
      <c r="R986" s="40"/>
      <c r="S986" s="22"/>
      <c r="T986" s="17"/>
    </row>
    <row r="987" spans="1:20" x14ac:dyDescent="0.25">
      <c r="A987" s="40">
        <v>2</v>
      </c>
      <c r="B987" s="40"/>
      <c r="C987" s="40"/>
      <c r="D987" s="40"/>
      <c r="E987" s="22"/>
      <c r="F987" s="40"/>
      <c r="G987" s="22"/>
      <c r="H987" s="40"/>
      <c r="I987" s="22"/>
      <c r="J987" s="40"/>
      <c r="K987" s="22"/>
      <c r="L987" s="40"/>
      <c r="M987" s="22"/>
      <c r="N987" s="40"/>
      <c r="O987" s="22"/>
      <c r="P987" s="13"/>
      <c r="Q987" s="22"/>
      <c r="R987" s="40"/>
      <c r="S987" s="22"/>
      <c r="T987" s="17"/>
    </row>
    <row r="988" spans="1:20" x14ac:dyDescent="0.25">
      <c r="A988" s="40">
        <v>3</v>
      </c>
      <c r="B988" s="40"/>
      <c r="C988" s="40"/>
      <c r="D988" s="40"/>
      <c r="E988" s="22"/>
      <c r="F988" s="40"/>
      <c r="G988" s="22"/>
      <c r="H988" s="40"/>
      <c r="I988" s="22"/>
      <c r="J988" s="40"/>
      <c r="K988" s="22"/>
      <c r="L988" s="40"/>
      <c r="M988" s="22"/>
      <c r="N988" s="40"/>
      <c r="O988" s="22"/>
      <c r="P988" s="13"/>
      <c r="Q988" s="22"/>
      <c r="R988" s="40"/>
      <c r="S988" s="22"/>
      <c r="T988" s="17"/>
    </row>
    <row r="989" spans="1:20" x14ac:dyDescent="0.25">
      <c r="A989" s="40">
        <v>4</v>
      </c>
      <c r="B989" s="40"/>
      <c r="C989" s="40"/>
      <c r="D989" s="40"/>
      <c r="E989" s="22"/>
      <c r="F989" s="40"/>
      <c r="G989" s="22"/>
      <c r="H989" s="40"/>
      <c r="I989" s="22"/>
      <c r="J989" s="40"/>
      <c r="K989" s="22"/>
      <c r="L989" s="40"/>
      <c r="M989" s="22"/>
      <c r="N989" s="40"/>
      <c r="O989" s="22"/>
      <c r="P989" s="13"/>
      <c r="Q989" s="22"/>
      <c r="R989" s="40"/>
      <c r="S989" s="22"/>
      <c r="T989" s="17"/>
    </row>
    <row r="990" spans="1:20" x14ac:dyDescent="0.25">
      <c r="A990" s="40">
        <v>5</v>
      </c>
      <c r="B990" s="18"/>
      <c r="C990" s="42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 x14ac:dyDescent="0.25">
      <c r="A991" s="40">
        <v>6</v>
      </c>
      <c r="B991" s="18"/>
      <c r="C991" s="42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 x14ac:dyDescent="0.25">
      <c r="A992" s="40">
        <v>7</v>
      </c>
      <c r="B992" s="18"/>
      <c r="C992" s="42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 x14ac:dyDescent="0.25">
      <c r="A993" s="40">
        <v>8</v>
      </c>
      <c r="B993" s="18"/>
      <c r="C993" s="42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 x14ac:dyDescent="0.25">
      <c r="A994" s="40">
        <v>9</v>
      </c>
      <c r="B994" s="18"/>
      <c r="C994" s="42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 x14ac:dyDescent="0.25">
      <c r="A995" s="40">
        <v>10</v>
      </c>
      <c r="B995" s="18"/>
      <c r="C995" s="42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 x14ac:dyDescent="0.25">
      <c r="A996" s="40">
        <v>11</v>
      </c>
      <c r="B996" s="18"/>
      <c r="C996" s="42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 x14ac:dyDescent="0.25">
      <c r="A997" s="40">
        <v>12</v>
      </c>
      <c r="B997" s="18"/>
      <c r="C997" s="42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 x14ac:dyDescent="0.25">
      <c r="A998" s="40">
        <v>13</v>
      </c>
      <c r="B998" s="18"/>
      <c r="C998" s="42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 x14ac:dyDescent="0.25">
      <c r="A999" s="40">
        <v>14</v>
      </c>
      <c r="B999" s="18"/>
      <c r="C999" s="42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 x14ac:dyDescent="0.25">
      <c r="A1000" s="40">
        <v>15</v>
      </c>
      <c r="B1000" s="18"/>
      <c r="C1000" s="42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 x14ac:dyDescent="0.25">
      <c r="A1001" s="40">
        <v>16</v>
      </c>
      <c r="B1001" s="18"/>
      <c r="C1001" s="42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8.75" x14ac:dyDescent="0.25">
      <c r="A1002" s="67" t="s">
        <v>434</v>
      </c>
      <c r="B1002" s="68"/>
      <c r="C1002" s="68"/>
      <c r="D1002" s="68"/>
      <c r="E1002" s="68"/>
      <c r="F1002" s="68"/>
      <c r="G1002" s="68"/>
      <c r="H1002" s="68"/>
      <c r="I1002" s="68"/>
      <c r="J1002" s="68"/>
      <c r="K1002" s="68"/>
      <c r="L1002" s="68"/>
      <c r="M1002" s="68"/>
      <c r="N1002" s="68"/>
      <c r="O1002" s="68"/>
      <c r="P1002" s="68"/>
      <c r="Q1002" s="68"/>
      <c r="R1002" s="68"/>
      <c r="S1002" s="69"/>
      <c r="T1002" s="16"/>
    </row>
    <row r="1003" spans="1:20" ht="20.25" x14ac:dyDescent="0.25">
      <c r="A1003" s="70" t="s">
        <v>435</v>
      </c>
      <c r="B1003" s="71"/>
      <c r="C1003" s="71"/>
      <c r="D1003" s="71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2"/>
      <c r="T1003" s="46"/>
    </row>
    <row r="1004" spans="1:20" x14ac:dyDescent="0.25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 x14ac:dyDescent="0.25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 x14ac:dyDescent="0.25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 x14ac:dyDescent="0.25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8.75" x14ac:dyDescent="0.25">
      <c r="A1008" s="82" t="s">
        <v>389</v>
      </c>
      <c r="B1008" s="83"/>
      <c r="C1008" s="83"/>
      <c r="D1008" s="83"/>
      <c r="E1008" s="83"/>
      <c r="F1008" s="83"/>
      <c r="G1008" s="83"/>
      <c r="H1008" s="83"/>
      <c r="I1008" s="83"/>
      <c r="J1008" s="83"/>
      <c r="K1008" s="83"/>
      <c r="L1008" s="83"/>
      <c r="M1008" s="83"/>
      <c r="N1008" s="83"/>
      <c r="O1008" s="83"/>
      <c r="P1008" s="83"/>
      <c r="Q1008" s="83"/>
      <c r="R1008" s="83"/>
      <c r="S1008" s="83"/>
      <c r="T1008" s="83"/>
    </row>
    <row r="1009" spans="1:21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8.75" x14ac:dyDescent="0.25">
      <c r="A1010" s="82" t="s">
        <v>390</v>
      </c>
      <c r="B1010" s="90"/>
      <c r="C1010" s="90"/>
      <c r="D1010" s="90"/>
      <c r="E1010" s="90"/>
      <c r="F1010" s="90"/>
      <c r="G1010" s="90"/>
      <c r="H1010" s="90"/>
      <c r="I1010" s="90"/>
      <c r="J1010" s="90"/>
      <c r="K1010" s="90"/>
      <c r="L1010" s="90"/>
      <c r="M1010" s="90"/>
      <c r="N1010" s="90"/>
      <c r="O1010" s="90"/>
      <c r="P1010" s="90"/>
      <c r="Q1010" s="90"/>
      <c r="R1010" s="90"/>
      <c r="S1010" s="90"/>
      <c r="T1010" s="90"/>
    </row>
    <row r="1011" spans="1:21" ht="18.75" x14ac:dyDescent="0.25">
      <c r="A1011" s="82" t="s">
        <v>391</v>
      </c>
      <c r="B1011" s="82"/>
      <c r="C1011" s="82"/>
      <c r="D1011" s="82"/>
      <c r="E1011" s="82"/>
      <c r="F1011" s="82"/>
      <c r="G1011" s="82"/>
      <c r="H1011" s="82"/>
      <c r="I1011" s="82"/>
      <c r="J1011" s="82"/>
      <c r="K1011" s="82"/>
      <c r="L1011" s="82"/>
      <c r="M1011" s="82"/>
      <c r="N1011" s="82"/>
      <c r="O1011" s="82"/>
      <c r="P1011" s="82"/>
      <c r="Q1011" s="82"/>
      <c r="R1011" s="82"/>
      <c r="S1011" s="82"/>
      <c r="T1011" s="82"/>
    </row>
    <row r="1012" spans="1:21" ht="19.5" x14ac:dyDescent="0.25">
      <c r="A1012" s="91" t="s">
        <v>436</v>
      </c>
      <c r="B1012" s="91"/>
      <c r="C1012" s="91"/>
      <c r="D1012" s="91"/>
      <c r="E1012" s="91"/>
      <c r="F1012" s="91"/>
      <c r="G1012" s="91"/>
      <c r="H1012" s="91"/>
      <c r="I1012" s="91"/>
      <c r="J1012" s="91"/>
      <c r="K1012" s="91"/>
      <c r="L1012" s="91"/>
      <c r="M1012" s="91"/>
      <c r="N1012" s="91"/>
      <c r="O1012" s="91"/>
      <c r="P1012" s="91"/>
      <c r="Q1012" s="91"/>
      <c r="R1012" s="91"/>
      <c r="S1012" s="91"/>
      <c r="T1012" s="91"/>
    </row>
    <row r="1013" spans="1:21" ht="18.75" x14ac:dyDescent="0.25">
      <c r="A1013" s="96" t="s">
        <v>426</v>
      </c>
      <c r="B1013" s="96"/>
      <c r="C1013" s="96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</row>
    <row r="1014" spans="1:21" x14ac:dyDescent="0.25">
      <c r="A1014" s="11"/>
      <c r="B1014" s="92" t="s">
        <v>392</v>
      </c>
      <c r="C1014" s="92"/>
      <c r="D1014" s="92"/>
      <c r="E1014" s="92"/>
      <c r="F1014" s="92"/>
      <c r="G1014" s="92"/>
      <c r="H1014" s="92"/>
      <c r="I1014" s="92"/>
      <c r="J1014" s="92"/>
      <c r="K1014" s="92"/>
      <c r="L1014" s="92"/>
      <c r="M1014" s="92"/>
      <c r="N1014" s="92"/>
      <c r="O1014" s="92"/>
      <c r="P1014" s="92"/>
      <c r="Q1014" s="92"/>
      <c r="R1014" s="92"/>
      <c r="S1014" s="92"/>
      <c r="T1014" s="92"/>
    </row>
    <row r="1015" spans="1:21" x14ac:dyDescent="0.25">
      <c r="A1015" s="11"/>
      <c r="B1015" s="92" t="s">
        <v>393</v>
      </c>
      <c r="C1015" s="92"/>
      <c r="D1015" s="92"/>
      <c r="E1015" s="92"/>
      <c r="F1015" s="92"/>
      <c r="G1015" s="92"/>
      <c r="H1015" s="92"/>
      <c r="I1015" s="92"/>
      <c r="J1015" s="92"/>
      <c r="K1015" s="92"/>
      <c r="L1015" s="92"/>
      <c r="M1015" s="92"/>
      <c r="N1015" s="92"/>
      <c r="O1015" s="92"/>
      <c r="P1015" s="92"/>
      <c r="Q1015" s="92"/>
      <c r="R1015" s="92"/>
      <c r="S1015" s="92"/>
      <c r="T1015" s="92"/>
    </row>
    <row r="1016" spans="1:21" x14ac:dyDescent="0.25">
      <c r="A1016" s="86" t="s">
        <v>425</v>
      </c>
      <c r="B1016" s="86"/>
      <c r="C1016" s="86"/>
      <c r="D1016" s="86"/>
      <c r="E1016" s="86"/>
      <c r="F1016" s="86"/>
      <c r="G1016" s="86"/>
      <c r="H1016" s="86"/>
      <c r="I1016" s="86"/>
      <c r="J1016" s="86"/>
      <c r="K1016" s="86"/>
      <c r="L1016" s="86"/>
      <c r="M1016" s="86"/>
      <c r="N1016" s="86"/>
      <c r="O1016" s="86"/>
      <c r="P1016" s="86"/>
      <c r="Q1016" s="86"/>
      <c r="R1016" s="86"/>
      <c r="S1016" s="86"/>
      <c r="T1016" s="86"/>
    </row>
    <row r="1017" spans="1:21" x14ac:dyDescent="0.25">
      <c r="A1017" s="41"/>
      <c r="B1017" s="41"/>
      <c r="C1017" s="41"/>
      <c r="D1017" s="41"/>
      <c r="E1017" s="41"/>
      <c r="F1017" s="41"/>
      <c r="G1017" s="41"/>
      <c r="H1017" s="41"/>
      <c r="I1017" s="41"/>
      <c r="J1017" s="41"/>
      <c r="K1017" s="41"/>
      <c r="L1017" s="41"/>
      <c r="M1017" s="41"/>
      <c r="N1017" s="41"/>
      <c r="O1017" s="41"/>
      <c r="P1017" s="41"/>
      <c r="Q1017" s="41"/>
      <c r="R1017" s="41"/>
      <c r="S1017" s="41"/>
      <c r="T1017" s="41"/>
    </row>
    <row r="1018" spans="1:21" x14ac:dyDescent="0.25">
      <c r="A1018" s="95" t="s">
        <v>394</v>
      </c>
      <c r="B1018" s="95"/>
      <c r="C1018" s="95"/>
      <c r="D1018" s="95"/>
      <c r="E1018" s="95"/>
      <c r="F1018" s="95"/>
      <c r="G1018" s="95"/>
      <c r="H1018" s="95"/>
      <c r="I1018" s="95"/>
      <c r="J1018" s="95"/>
      <c r="K1018" s="95"/>
      <c r="L1018" s="95"/>
      <c r="M1018" s="95"/>
      <c r="N1018" s="95"/>
      <c r="O1018" s="95"/>
      <c r="P1018" s="95"/>
      <c r="Q1018" s="95"/>
      <c r="R1018" s="95"/>
      <c r="S1018" s="95"/>
      <c r="T1018" s="95"/>
    </row>
    <row r="1019" spans="1:21" ht="86.25" customHeight="1" x14ac:dyDescent="0.25">
      <c r="A1019" s="78" t="s">
        <v>395</v>
      </c>
      <c r="B1019" s="80" t="s">
        <v>438</v>
      </c>
      <c r="C1019" s="78" t="s">
        <v>396</v>
      </c>
      <c r="D1019" s="75" t="s">
        <v>397</v>
      </c>
      <c r="E1019" s="76"/>
      <c r="F1019" s="75" t="s">
        <v>398</v>
      </c>
      <c r="G1019" s="76"/>
      <c r="H1019" s="77" t="s">
        <v>399</v>
      </c>
      <c r="I1019" s="77"/>
      <c r="J1019" s="77" t="s">
        <v>402</v>
      </c>
      <c r="K1019" s="77"/>
      <c r="L1019" s="77" t="s">
        <v>403</v>
      </c>
      <c r="M1019" s="77"/>
      <c r="N1019" s="77" t="s">
        <v>404</v>
      </c>
      <c r="O1019" s="77"/>
      <c r="P1019" s="77" t="s">
        <v>7</v>
      </c>
      <c r="Q1019" s="77"/>
      <c r="R1019" s="75" t="s">
        <v>437</v>
      </c>
      <c r="S1019" s="76"/>
      <c r="T1019" s="73" t="s">
        <v>401</v>
      </c>
    </row>
    <row r="1020" spans="1:21" x14ac:dyDescent="0.25">
      <c r="A1020" s="79"/>
      <c r="B1020" s="81"/>
      <c r="C1020" s="79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74"/>
    </row>
    <row r="1021" spans="1:21" ht="16.5" x14ac:dyDescent="0.25">
      <c r="A1021" s="40">
        <v>1</v>
      </c>
      <c r="B1021" s="12"/>
      <c r="C1021" s="40"/>
      <c r="D1021" s="40"/>
      <c r="E1021" s="22"/>
      <c r="F1021" s="40"/>
      <c r="G1021" s="22"/>
      <c r="H1021" s="40"/>
      <c r="I1021" s="22"/>
      <c r="J1021" s="40"/>
      <c r="K1021" s="22"/>
      <c r="L1021" s="40"/>
      <c r="M1021" s="22"/>
      <c r="N1021" s="40"/>
      <c r="O1021" s="22"/>
      <c r="P1021" s="13"/>
      <c r="Q1021" s="22"/>
      <c r="R1021" s="40"/>
      <c r="S1021" s="22"/>
      <c r="T1021" s="14"/>
    </row>
    <row r="1022" spans="1:21" ht="16.5" x14ac:dyDescent="0.25">
      <c r="A1022" s="40">
        <v>2</v>
      </c>
      <c r="B1022" s="12"/>
      <c r="C1022" s="40"/>
      <c r="D1022" s="40"/>
      <c r="E1022" s="22"/>
      <c r="F1022" s="40"/>
      <c r="G1022" s="22"/>
      <c r="H1022" s="40"/>
      <c r="I1022" s="22"/>
      <c r="J1022" s="40"/>
      <c r="K1022" s="22"/>
      <c r="L1022" s="40"/>
      <c r="M1022" s="22"/>
      <c r="N1022" s="40"/>
      <c r="O1022" s="22"/>
      <c r="P1022" s="13"/>
      <c r="Q1022" s="22"/>
      <c r="R1022" s="40"/>
      <c r="S1022" s="22"/>
      <c r="T1022" s="14"/>
    </row>
    <row r="1023" spans="1:21" ht="16.5" x14ac:dyDescent="0.25">
      <c r="A1023" s="40">
        <v>3</v>
      </c>
      <c r="B1023" s="12"/>
      <c r="C1023" s="40"/>
      <c r="D1023" s="15"/>
      <c r="E1023" s="22"/>
      <c r="F1023" s="40"/>
      <c r="G1023" s="22"/>
      <c r="H1023" s="40"/>
      <c r="I1023" s="22"/>
      <c r="J1023" s="40"/>
      <c r="K1023" s="22"/>
      <c r="L1023" s="40"/>
      <c r="M1023" s="22"/>
      <c r="N1023" s="40"/>
      <c r="O1023" s="22"/>
      <c r="P1023" s="13"/>
      <c r="Q1023" s="22"/>
      <c r="R1023" s="40"/>
      <c r="S1023" s="22"/>
      <c r="T1023" s="14"/>
    </row>
    <row r="1024" spans="1:21" ht="16.5" x14ac:dyDescent="0.25">
      <c r="A1024" s="40">
        <v>4</v>
      </c>
      <c r="B1024" s="12"/>
      <c r="C1024" s="40"/>
      <c r="D1024" s="40"/>
      <c r="E1024" s="22"/>
      <c r="F1024" s="40"/>
      <c r="G1024" s="22"/>
      <c r="H1024" s="40"/>
      <c r="I1024" s="22"/>
      <c r="J1024" s="40"/>
      <c r="K1024" s="22"/>
      <c r="L1024" s="40"/>
      <c r="M1024" s="22"/>
      <c r="N1024" s="40"/>
      <c r="O1024" s="22"/>
      <c r="P1024" s="13"/>
      <c r="Q1024" s="22"/>
      <c r="R1024" s="40"/>
      <c r="S1024" s="22"/>
      <c r="T1024" s="14"/>
    </row>
    <row r="1025" spans="1:20" ht="16.5" x14ac:dyDescent="0.25">
      <c r="A1025" s="40">
        <v>5</v>
      </c>
      <c r="B1025" s="12"/>
      <c r="C1025" s="40"/>
      <c r="D1025" s="40"/>
      <c r="E1025" s="22"/>
      <c r="F1025" s="40"/>
      <c r="G1025" s="22"/>
      <c r="H1025" s="40"/>
      <c r="I1025" s="22"/>
      <c r="J1025" s="40"/>
      <c r="K1025" s="22"/>
      <c r="L1025" s="40"/>
      <c r="M1025" s="22"/>
      <c r="N1025" s="40"/>
      <c r="O1025" s="22"/>
      <c r="P1025" s="13"/>
      <c r="Q1025" s="22"/>
      <c r="R1025" s="40"/>
      <c r="S1025" s="22"/>
      <c r="T1025" s="14"/>
    </row>
    <row r="1026" spans="1:20" ht="16.5" x14ac:dyDescent="0.25">
      <c r="A1026" s="40">
        <v>6</v>
      </c>
      <c r="B1026" s="12"/>
      <c r="C1026" s="40"/>
      <c r="D1026" s="40"/>
      <c r="E1026" s="22"/>
      <c r="F1026" s="40"/>
      <c r="G1026" s="22"/>
      <c r="H1026" s="40"/>
      <c r="I1026" s="22"/>
      <c r="J1026" s="40"/>
      <c r="K1026" s="22"/>
      <c r="L1026" s="40"/>
      <c r="M1026" s="22"/>
      <c r="N1026" s="40"/>
      <c r="O1026" s="22"/>
      <c r="P1026" s="13"/>
      <c r="Q1026" s="22"/>
      <c r="R1026" s="40"/>
      <c r="S1026" s="22"/>
      <c r="T1026" s="14"/>
    </row>
    <row r="1027" spans="1:20" ht="16.5" x14ac:dyDescent="0.25">
      <c r="A1027" s="40">
        <v>7</v>
      </c>
      <c r="B1027" s="12"/>
      <c r="C1027" s="40"/>
      <c r="D1027" s="40"/>
      <c r="E1027" s="22"/>
      <c r="F1027" s="40"/>
      <c r="G1027" s="22"/>
      <c r="H1027" s="40"/>
      <c r="I1027" s="22"/>
      <c r="J1027" s="40"/>
      <c r="K1027" s="22"/>
      <c r="L1027" s="40"/>
      <c r="M1027" s="22"/>
      <c r="N1027" s="40"/>
      <c r="O1027" s="22"/>
      <c r="P1027" s="13"/>
      <c r="Q1027" s="22"/>
      <c r="R1027" s="40"/>
      <c r="S1027" s="22"/>
      <c r="T1027" s="14"/>
    </row>
    <row r="1028" spans="1:20" ht="16.5" x14ac:dyDescent="0.25">
      <c r="A1028" s="40">
        <v>8</v>
      </c>
      <c r="B1028" s="12"/>
      <c r="C1028" s="40"/>
      <c r="D1028" s="40"/>
      <c r="E1028" s="22"/>
      <c r="F1028" s="40"/>
      <c r="G1028" s="22"/>
      <c r="H1028" s="40"/>
      <c r="I1028" s="22"/>
      <c r="J1028" s="40"/>
      <c r="K1028" s="22"/>
      <c r="L1028" s="40"/>
      <c r="M1028" s="22"/>
      <c r="N1028" s="40"/>
      <c r="O1028" s="22"/>
      <c r="P1028" s="13"/>
      <c r="Q1028" s="22"/>
      <c r="R1028" s="40"/>
      <c r="S1028" s="22"/>
      <c r="T1028" s="14"/>
    </row>
    <row r="1029" spans="1:20" ht="16.5" x14ac:dyDescent="0.25">
      <c r="A1029" s="40">
        <v>9</v>
      </c>
      <c r="B1029" s="12"/>
      <c r="C1029" s="40"/>
      <c r="D1029" s="40"/>
      <c r="E1029" s="22"/>
      <c r="F1029" s="40"/>
      <c r="G1029" s="22"/>
      <c r="H1029" s="40"/>
      <c r="I1029" s="22"/>
      <c r="J1029" s="40"/>
      <c r="K1029" s="22"/>
      <c r="L1029" s="40"/>
      <c r="M1029" s="22"/>
      <c r="N1029" s="40"/>
      <c r="O1029" s="22"/>
      <c r="P1029" s="13"/>
      <c r="Q1029" s="22"/>
      <c r="R1029" s="40"/>
      <c r="S1029" s="22"/>
      <c r="T1029" s="14"/>
    </row>
    <row r="1030" spans="1:20" ht="16.5" x14ac:dyDescent="0.25">
      <c r="A1030" s="40">
        <v>10</v>
      </c>
      <c r="B1030" s="12"/>
      <c r="C1030" s="40"/>
      <c r="D1030" s="40"/>
      <c r="E1030" s="22"/>
      <c r="F1030" s="40"/>
      <c r="G1030" s="22"/>
      <c r="H1030" s="40"/>
      <c r="I1030" s="22"/>
      <c r="J1030" s="40"/>
      <c r="K1030" s="22"/>
      <c r="L1030" s="40"/>
      <c r="M1030" s="22"/>
      <c r="N1030" s="40"/>
      <c r="O1030" s="22"/>
      <c r="P1030" s="13"/>
      <c r="Q1030" s="22"/>
      <c r="R1030" s="40"/>
      <c r="S1030" s="22"/>
      <c r="T1030" s="14"/>
    </row>
    <row r="1031" spans="1:20" ht="16.5" x14ac:dyDescent="0.25">
      <c r="A1031" s="40">
        <v>11</v>
      </c>
      <c r="B1031" s="12"/>
      <c r="C1031" s="40"/>
      <c r="D1031" s="40"/>
      <c r="E1031" s="22"/>
      <c r="F1031" s="40"/>
      <c r="G1031" s="22"/>
      <c r="H1031" s="40"/>
      <c r="I1031" s="22"/>
      <c r="J1031" s="40"/>
      <c r="K1031" s="22"/>
      <c r="L1031" s="40"/>
      <c r="M1031" s="22"/>
      <c r="N1031" s="40"/>
      <c r="O1031" s="22"/>
      <c r="P1031" s="13"/>
      <c r="Q1031" s="22"/>
      <c r="R1031" s="40"/>
      <c r="S1031" s="22"/>
      <c r="T1031" s="14"/>
    </row>
    <row r="1032" spans="1:20" ht="16.5" x14ac:dyDescent="0.25">
      <c r="A1032" s="40">
        <v>12</v>
      </c>
      <c r="B1032" s="12"/>
      <c r="C1032" s="40"/>
      <c r="D1032" s="40"/>
      <c r="E1032" s="22"/>
      <c r="F1032" s="40"/>
      <c r="G1032" s="22"/>
      <c r="H1032" s="40"/>
      <c r="I1032" s="22"/>
      <c r="J1032" s="40"/>
      <c r="K1032" s="22"/>
      <c r="L1032" s="40"/>
      <c r="M1032" s="22"/>
      <c r="N1032" s="40"/>
      <c r="O1032" s="22"/>
      <c r="P1032" s="13"/>
      <c r="Q1032" s="22"/>
      <c r="R1032" s="40"/>
      <c r="S1032" s="22"/>
      <c r="T1032" s="14"/>
    </row>
    <row r="1033" spans="1:20" ht="16.5" x14ac:dyDescent="0.25">
      <c r="A1033" s="40">
        <v>13</v>
      </c>
      <c r="B1033" s="12"/>
      <c r="C1033" s="40"/>
      <c r="D1033" s="40"/>
      <c r="E1033" s="22"/>
      <c r="F1033" s="40"/>
      <c r="G1033" s="22"/>
      <c r="H1033" s="40"/>
      <c r="I1033" s="22"/>
      <c r="J1033" s="40"/>
      <c r="K1033" s="22"/>
      <c r="L1033" s="40"/>
      <c r="M1033" s="22"/>
      <c r="N1033" s="40"/>
      <c r="O1033" s="22"/>
      <c r="P1033" s="13"/>
      <c r="Q1033" s="22"/>
      <c r="R1033" s="40"/>
      <c r="S1033" s="22"/>
      <c r="T1033" s="14"/>
    </row>
    <row r="1034" spans="1:20" ht="16.5" x14ac:dyDescent="0.25">
      <c r="A1034" s="40">
        <v>14</v>
      </c>
      <c r="B1034" s="12"/>
      <c r="C1034" s="40"/>
      <c r="D1034" s="40"/>
      <c r="E1034" s="22"/>
      <c r="F1034" s="40"/>
      <c r="G1034" s="22"/>
      <c r="H1034" s="40"/>
      <c r="I1034" s="22"/>
      <c r="J1034" s="40"/>
      <c r="K1034" s="22"/>
      <c r="L1034" s="40"/>
      <c r="M1034" s="22"/>
      <c r="N1034" s="40"/>
      <c r="O1034" s="22"/>
      <c r="P1034" s="13"/>
      <c r="Q1034" s="22"/>
      <c r="R1034" s="40"/>
      <c r="S1034" s="22"/>
      <c r="T1034" s="14"/>
    </row>
    <row r="1035" spans="1:20" ht="16.5" x14ac:dyDescent="0.25">
      <c r="A1035" s="40">
        <v>15</v>
      </c>
      <c r="B1035" s="12"/>
      <c r="C1035" s="40"/>
      <c r="D1035" s="40"/>
      <c r="E1035" s="22"/>
      <c r="F1035" s="40"/>
      <c r="G1035" s="22"/>
      <c r="H1035" s="40"/>
      <c r="I1035" s="22"/>
      <c r="J1035" s="40"/>
      <c r="K1035" s="22"/>
      <c r="L1035" s="40"/>
      <c r="M1035" s="22"/>
      <c r="N1035" s="40"/>
      <c r="O1035" s="22"/>
      <c r="P1035" s="13"/>
      <c r="Q1035" s="22"/>
      <c r="R1035" s="40"/>
      <c r="S1035" s="22"/>
      <c r="T1035" s="14"/>
    </row>
    <row r="1036" spans="1:20" ht="16.5" x14ac:dyDescent="0.25">
      <c r="A1036" s="40">
        <v>16</v>
      </c>
      <c r="B1036" s="12"/>
      <c r="C1036" s="40"/>
      <c r="D1036" s="40"/>
      <c r="E1036" s="22"/>
      <c r="F1036" s="40"/>
      <c r="G1036" s="22"/>
      <c r="H1036" s="40"/>
      <c r="I1036" s="22"/>
      <c r="J1036" s="40"/>
      <c r="K1036" s="22"/>
      <c r="L1036" s="40"/>
      <c r="M1036" s="22"/>
      <c r="N1036" s="40"/>
      <c r="O1036" s="22"/>
      <c r="P1036" s="13"/>
      <c r="Q1036" s="22"/>
      <c r="R1036" s="40"/>
      <c r="S1036" s="22"/>
      <c r="T1036" s="14"/>
    </row>
    <row r="1037" spans="1:20" ht="18.75" x14ac:dyDescent="0.25">
      <c r="A1037" s="67" t="s">
        <v>433</v>
      </c>
      <c r="B1037" s="68"/>
      <c r="C1037" s="68"/>
      <c r="D1037" s="68"/>
      <c r="E1037" s="68"/>
      <c r="F1037" s="68"/>
      <c r="G1037" s="68"/>
      <c r="H1037" s="68"/>
      <c r="I1037" s="68"/>
      <c r="J1037" s="68"/>
      <c r="K1037" s="68"/>
      <c r="L1037" s="68"/>
      <c r="M1037" s="68"/>
      <c r="N1037" s="68"/>
      <c r="O1037" s="68"/>
      <c r="P1037" s="68"/>
      <c r="Q1037" s="68"/>
      <c r="R1037" s="68"/>
      <c r="S1037" s="69"/>
      <c r="T1037" s="16"/>
    </row>
    <row r="1038" spans="1:20" x14ac:dyDescent="0.25">
      <c r="A1038" s="93" t="s">
        <v>406</v>
      </c>
      <c r="B1038" s="94"/>
      <c r="C1038" s="94"/>
      <c r="D1038" s="94"/>
      <c r="E1038" s="94"/>
      <c r="F1038" s="94"/>
      <c r="G1038" s="94"/>
      <c r="H1038" s="94"/>
      <c r="I1038" s="94"/>
      <c r="J1038" s="94"/>
      <c r="K1038" s="94"/>
      <c r="L1038" s="94"/>
      <c r="M1038" s="94"/>
      <c r="N1038" s="94"/>
      <c r="O1038" s="94"/>
      <c r="P1038" s="94"/>
      <c r="Q1038" s="94"/>
      <c r="R1038" s="94"/>
      <c r="S1038" s="94"/>
      <c r="T1038" s="94"/>
    </row>
    <row r="1039" spans="1:20" x14ac:dyDescent="0.25">
      <c r="A1039" s="40">
        <v>1</v>
      </c>
      <c r="B1039" s="40"/>
      <c r="C1039" s="40"/>
      <c r="D1039" s="40"/>
      <c r="E1039" s="22"/>
      <c r="F1039" s="40"/>
      <c r="G1039" s="22"/>
      <c r="H1039" s="40"/>
      <c r="I1039" s="22"/>
      <c r="J1039" s="40"/>
      <c r="K1039" s="22"/>
      <c r="L1039" s="40"/>
      <c r="M1039" s="22"/>
      <c r="N1039" s="40"/>
      <c r="O1039" s="22"/>
      <c r="P1039" s="13"/>
      <c r="Q1039" s="22"/>
      <c r="R1039" s="40"/>
      <c r="S1039" s="22"/>
      <c r="T1039" s="17"/>
    </row>
    <row r="1040" spans="1:20" x14ac:dyDescent="0.25">
      <c r="A1040" s="40">
        <v>2</v>
      </c>
      <c r="B1040" s="40"/>
      <c r="C1040" s="40"/>
      <c r="D1040" s="40"/>
      <c r="E1040" s="22"/>
      <c r="F1040" s="40"/>
      <c r="G1040" s="22"/>
      <c r="H1040" s="40"/>
      <c r="I1040" s="22"/>
      <c r="J1040" s="40"/>
      <c r="K1040" s="22"/>
      <c r="L1040" s="40"/>
      <c r="M1040" s="22"/>
      <c r="N1040" s="40"/>
      <c r="O1040" s="22"/>
      <c r="P1040" s="13"/>
      <c r="Q1040" s="22"/>
      <c r="R1040" s="40"/>
      <c r="S1040" s="22"/>
      <c r="T1040" s="17"/>
    </row>
    <row r="1041" spans="1:20" x14ac:dyDescent="0.25">
      <c r="A1041" s="40">
        <v>3</v>
      </c>
      <c r="B1041" s="40"/>
      <c r="C1041" s="40"/>
      <c r="D1041" s="40"/>
      <c r="E1041" s="22"/>
      <c r="F1041" s="40"/>
      <c r="G1041" s="22"/>
      <c r="H1041" s="40"/>
      <c r="I1041" s="22"/>
      <c r="J1041" s="40"/>
      <c r="K1041" s="22"/>
      <c r="L1041" s="40"/>
      <c r="M1041" s="22"/>
      <c r="N1041" s="40"/>
      <c r="O1041" s="22"/>
      <c r="P1041" s="13"/>
      <c r="Q1041" s="22"/>
      <c r="R1041" s="40"/>
      <c r="S1041" s="22"/>
      <c r="T1041" s="17"/>
    </row>
    <row r="1042" spans="1:20" x14ac:dyDescent="0.25">
      <c r="A1042" s="40">
        <v>4</v>
      </c>
      <c r="B1042" s="40"/>
      <c r="C1042" s="40"/>
      <c r="D1042" s="40"/>
      <c r="E1042" s="22"/>
      <c r="F1042" s="40"/>
      <c r="G1042" s="22"/>
      <c r="H1042" s="40"/>
      <c r="I1042" s="22"/>
      <c r="J1042" s="40"/>
      <c r="K1042" s="22"/>
      <c r="L1042" s="40"/>
      <c r="M1042" s="22"/>
      <c r="N1042" s="40"/>
      <c r="O1042" s="22"/>
      <c r="P1042" s="13"/>
      <c r="Q1042" s="22"/>
      <c r="R1042" s="40"/>
      <c r="S1042" s="22"/>
      <c r="T1042" s="17"/>
    </row>
    <row r="1043" spans="1:20" x14ac:dyDescent="0.25">
      <c r="A1043" s="40">
        <v>5</v>
      </c>
      <c r="B1043" s="18"/>
      <c r="C1043" s="42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 x14ac:dyDescent="0.25">
      <c r="A1044" s="40">
        <v>6</v>
      </c>
      <c r="B1044" s="18"/>
      <c r="C1044" s="42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 x14ac:dyDescent="0.25">
      <c r="A1045" s="40">
        <v>7</v>
      </c>
      <c r="B1045" s="18"/>
      <c r="C1045" s="42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 x14ac:dyDescent="0.25">
      <c r="A1046" s="40">
        <v>8</v>
      </c>
      <c r="B1046" s="18"/>
      <c r="C1046" s="42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 x14ac:dyDescent="0.25">
      <c r="A1047" s="40">
        <v>9</v>
      </c>
      <c r="B1047" s="18"/>
      <c r="C1047" s="42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 x14ac:dyDescent="0.25">
      <c r="A1048" s="40">
        <v>10</v>
      </c>
      <c r="B1048" s="18"/>
      <c r="C1048" s="42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 x14ac:dyDescent="0.25">
      <c r="A1049" s="40">
        <v>11</v>
      </c>
      <c r="B1049" s="18"/>
      <c r="C1049" s="42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 x14ac:dyDescent="0.25">
      <c r="A1050" s="40">
        <v>12</v>
      </c>
      <c r="B1050" s="18"/>
      <c r="C1050" s="42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 x14ac:dyDescent="0.25">
      <c r="A1051" s="40">
        <v>13</v>
      </c>
      <c r="B1051" s="18"/>
      <c r="C1051" s="42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 x14ac:dyDescent="0.25">
      <c r="A1052" s="40">
        <v>14</v>
      </c>
      <c r="B1052" s="18"/>
      <c r="C1052" s="42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 x14ac:dyDescent="0.25">
      <c r="A1053" s="40">
        <v>15</v>
      </c>
      <c r="B1053" s="18"/>
      <c r="C1053" s="42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 x14ac:dyDescent="0.25">
      <c r="A1054" s="40">
        <v>16</v>
      </c>
      <c r="B1054" s="18"/>
      <c r="C1054" s="42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8.75" x14ac:dyDescent="0.25">
      <c r="A1055" s="67" t="s">
        <v>434</v>
      </c>
      <c r="B1055" s="68"/>
      <c r="C1055" s="68"/>
      <c r="D1055" s="68"/>
      <c r="E1055" s="68"/>
      <c r="F1055" s="68"/>
      <c r="G1055" s="68"/>
      <c r="H1055" s="68"/>
      <c r="I1055" s="68"/>
      <c r="J1055" s="68"/>
      <c r="K1055" s="68"/>
      <c r="L1055" s="68"/>
      <c r="M1055" s="68"/>
      <c r="N1055" s="68"/>
      <c r="O1055" s="68"/>
      <c r="P1055" s="68"/>
      <c r="Q1055" s="68"/>
      <c r="R1055" s="68"/>
      <c r="S1055" s="69"/>
      <c r="T1055" s="16"/>
    </row>
    <row r="1056" spans="1:20" ht="20.25" x14ac:dyDescent="0.25">
      <c r="A1056" s="70" t="s">
        <v>435</v>
      </c>
      <c r="B1056" s="71"/>
      <c r="C1056" s="71"/>
      <c r="D1056" s="71"/>
      <c r="E1056" s="71"/>
      <c r="F1056" s="71"/>
      <c r="G1056" s="71"/>
      <c r="H1056" s="71"/>
      <c r="I1056" s="71"/>
      <c r="J1056" s="71"/>
      <c r="K1056" s="71"/>
      <c r="L1056" s="71"/>
      <c r="M1056" s="71"/>
      <c r="N1056" s="71"/>
      <c r="O1056" s="71"/>
      <c r="P1056" s="71"/>
      <c r="Q1056" s="71"/>
      <c r="R1056" s="71"/>
      <c r="S1056" s="72"/>
      <c r="T1056" s="46"/>
    </row>
    <row r="1057" spans="1:20" x14ac:dyDescent="0.25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 x14ac:dyDescent="0.25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 x14ac:dyDescent="0.25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 x14ac:dyDescent="0.25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A535:T535"/>
    <mergeCell ref="B537:T537"/>
    <mergeCell ref="B538:T538"/>
    <mergeCell ref="A539:T539"/>
    <mergeCell ref="A541:T541"/>
    <mergeCell ref="A595:A596"/>
    <mergeCell ref="C595:C596"/>
    <mergeCell ref="D595:E595"/>
    <mergeCell ref="A536:U536"/>
    <mergeCell ref="A589:U589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J595:K595"/>
    <mergeCell ref="L595:M595"/>
    <mergeCell ref="N595:O595"/>
    <mergeCell ref="P595:Q595"/>
    <mergeCell ref="R595:S595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F595:G595"/>
    <mergeCell ref="H595:I59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700:T700"/>
    <mergeCell ref="P701:Q701"/>
    <mergeCell ref="R701:S701"/>
    <mergeCell ref="D701:E701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375:T375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A59:U59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A65:A66"/>
    <mergeCell ref="B65:B66"/>
    <mergeCell ref="C65:C66"/>
    <mergeCell ref="R65:S65"/>
    <mergeCell ref="A54:T54"/>
    <mergeCell ref="A56:T56"/>
    <mergeCell ref="A57:T57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B489:B490"/>
    <mergeCell ref="A489:A490"/>
    <mergeCell ref="C489:C490"/>
    <mergeCell ref="D489:E489"/>
    <mergeCell ref="F489:G489"/>
    <mergeCell ref="H489:I489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A483:U483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30:U430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427:T427"/>
    <mergeCell ref="A428:T428"/>
    <mergeCell ref="A429:T429"/>
    <mergeCell ref="B431:T431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383:A384"/>
    <mergeCell ref="B383:B384"/>
    <mergeCell ref="C383:C384"/>
    <mergeCell ref="D383:E383"/>
    <mergeCell ref="F383:G383"/>
    <mergeCell ref="H383:I383"/>
    <mergeCell ref="A242:S242"/>
    <mergeCell ref="A260:S260"/>
    <mergeCell ref="A261:S261"/>
    <mergeCell ref="A271:U271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A112:U112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A796:T796"/>
    <mergeCell ref="B802:T802"/>
    <mergeCell ref="B803:T803"/>
    <mergeCell ref="A804:T804"/>
    <mergeCell ref="A902:T902"/>
    <mergeCell ref="A904:T904"/>
    <mergeCell ref="A825:S825"/>
    <mergeCell ref="J860:K860"/>
    <mergeCell ref="A854:U854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  <mergeCell ref="A692:T692"/>
    <mergeCell ref="A693:T693"/>
    <mergeCell ref="A667:T667"/>
    <mergeCell ref="J648:K648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772:S772"/>
    <mergeCell ref="A790:S790"/>
    <mergeCell ref="A791:S791"/>
    <mergeCell ref="A801:U801"/>
    <mergeCell ref="A798:T798"/>
    <mergeCell ref="A666:S666"/>
    <mergeCell ref="A799:T799"/>
    <mergeCell ref="A800:T800"/>
    <mergeCell ref="A773:T773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642:U642"/>
    <mergeCell ref="L648:M648"/>
    <mergeCell ref="N648:O648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R171:S171"/>
    <mergeCell ref="B277:B278"/>
    <mergeCell ref="A277:A278"/>
    <mergeCell ref="C277:C278"/>
    <mergeCell ref="D277:E277"/>
    <mergeCell ref="F277:G277"/>
    <mergeCell ref="H277:I27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A270:T270"/>
    <mergeCell ref="B272:T272"/>
    <mergeCell ref="B273:T273"/>
    <mergeCell ref="A274:T274"/>
    <mergeCell ref="A276:T276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J277:K277"/>
    <mergeCell ref="A295:S295"/>
    <mergeCell ref="A313:S313"/>
    <mergeCell ref="A314:S314"/>
    <mergeCell ref="L277:M277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J542:K542"/>
    <mergeCell ref="L542:M542"/>
    <mergeCell ref="N542:O542"/>
    <mergeCell ref="A684:S684"/>
    <mergeCell ref="A685:S685"/>
    <mergeCell ref="T648:T649"/>
    <mergeCell ref="R648:S648"/>
    <mergeCell ref="P648:Q648"/>
    <mergeCell ref="P807:Q807"/>
    <mergeCell ref="R807:S807"/>
    <mergeCell ref="T807:T808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T701:T702"/>
    <mergeCell ref="A701:A702"/>
    <mergeCell ref="B701:B702"/>
    <mergeCell ref="C701:C702"/>
    <mergeCell ref="F701:G701"/>
    <mergeCell ref="H701:I701"/>
    <mergeCell ref="A690:T690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view="pageLayout" zoomScaleNormal="100" workbookViewId="0">
      <selection activeCell="V13" sqref="V13"/>
    </sheetView>
  </sheetViews>
  <sheetFormatPr defaultRowHeight="15.75" x14ac:dyDescent="0.25"/>
  <cols>
    <col min="1" max="1" width="21.75" customWidth="1"/>
    <col min="2" max="2" width="13.25" customWidth="1"/>
    <col min="3" max="7" width="5.5" customWidth="1"/>
    <col min="8" max="8" width="1.75" customWidth="1"/>
    <col min="9" max="9" width="1.875" customWidth="1"/>
    <col min="10" max="15" width="5.5" customWidth="1"/>
    <col min="16" max="17" width="2" customWidth="1"/>
    <col min="18" max="21" width="5.5" customWidth="1"/>
  </cols>
  <sheetData>
    <row r="1" spans="1:24" x14ac:dyDescent="0.25">
      <c r="A1" s="97" t="s">
        <v>389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4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4" x14ac:dyDescent="0.25">
      <c r="A3" s="98" t="s">
        <v>439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4" ht="18.75" x14ac:dyDescent="0.25">
      <c r="A4" s="51"/>
      <c r="B4" s="51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52"/>
      <c r="T4" s="52"/>
      <c r="U4" s="52"/>
    </row>
    <row r="5" spans="1:24" ht="18.75" x14ac:dyDescent="0.25">
      <c r="A5" s="100" t="s">
        <v>566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</row>
    <row r="6" spans="1:24" ht="19.5" customHeight="1" x14ac:dyDescent="0.25">
      <c r="A6" s="96" t="s">
        <v>558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4" ht="19.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4" ht="19.5" customHeight="1" x14ac:dyDescent="0.25">
      <c r="A8" s="101" t="s">
        <v>561</v>
      </c>
      <c r="B8" s="101"/>
      <c r="C8" s="10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4" ht="19.5" customHeight="1" x14ac:dyDescent="0.25">
      <c r="A9" s="101" t="s">
        <v>569</v>
      </c>
      <c r="B9" s="101"/>
      <c r="C9" s="10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4" ht="18.75" x14ac:dyDescent="0.25">
      <c r="A10" s="102" t="s">
        <v>440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</row>
    <row r="11" spans="1:24" ht="18.75" x14ac:dyDescent="0.2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4" x14ac:dyDescent="0.25">
      <c r="A12" s="95" t="s">
        <v>441</v>
      </c>
      <c r="B12" s="95" t="s">
        <v>428</v>
      </c>
      <c r="C12" s="104" t="s">
        <v>442</v>
      </c>
      <c r="D12" s="95" t="s">
        <v>443</v>
      </c>
      <c r="E12" s="95"/>
      <c r="F12" s="95"/>
      <c r="G12" s="95"/>
      <c r="H12" s="95"/>
      <c r="I12" s="95"/>
      <c r="J12" s="95"/>
      <c r="K12" s="95"/>
      <c r="L12" s="87" t="s">
        <v>9</v>
      </c>
      <c r="M12" s="88"/>
      <c r="N12" s="88"/>
      <c r="O12" s="88"/>
      <c r="P12" s="88"/>
      <c r="Q12" s="88"/>
      <c r="R12" s="88"/>
      <c r="S12" s="89"/>
      <c r="T12" s="105" t="s">
        <v>444</v>
      </c>
      <c r="U12" s="107" t="s">
        <v>427</v>
      </c>
    </row>
    <row r="13" spans="1:24" ht="142.5" x14ac:dyDescent="0.25">
      <c r="A13" s="95"/>
      <c r="B13" s="95"/>
      <c r="C13" s="104"/>
      <c r="D13" s="50" t="s">
        <v>445</v>
      </c>
      <c r="E13" s="50" t="s">
        <v>446</v>
      </c>
      <c r="F13" s="50" t="s">
        <v>447</v>
      </c>
      <c r="G13" s="50" t="s">
        <v>448</v>
      </c>
      <c r="H13" s="50" t="s">
        <v>449</v>
      </c>
      <c r="I13" s="50" t="s">
        <v>450</v>
      </c>
      <c r="J13" s="50" t="s">
        <v>451</v>
      </c>
      <c r="K13" s="49" t="s">
        <v>452</v>
      </c>
      <c r="L13" s="50" t="s">
        <v>445</v>
      </c>
      <c r="M13" s="50" t="s">
        <v>446</v>
      </c>
      <c r="N13" s="50" t="s">
        <v>447</v>
      </c>
      <c r="O13" s="50" t="s">
        <v>448</v>
      </c>
      <c r="P13" s="50" t="s">
        <v>449</v>
      </c>
      <c r="Q13" s="50" t="s">
        <v>450</v>
      </c>
      <c r="R13" s="50" t="s">
        <v>451</v>
      </c>
      <c r="S13" s="49" t="s">
        <v>452</v>
      </c>
      <c r="T13" s="106"/>
      <c r="U13" s="108"/>
    </row>
    <row r="14" spans="1:24" x14ac:dyDescent="0.25">
      <c r="A14" s="53" t="s">
        <v>453</v>
      </c>
      <c r="B14" s="7" t="s">
        <v>466</v>
      </c>
      <c r="C14" s="7">
        <v>11</v>
      </c>
      <c r="D14" s="7">
        <v>3.31</v>
      </c>
      <c r="E14" s="7">
        <v>180</v>
      </c>
      <c r="F14" s="7">
        <v>28</v>
      </c>
      <c r="G14" s="7">
        <v>4.9000000000000004</v>
      </c>
      <c r="H14" s="7"/>
      <c r="I14" s="7"/>
      <c r="J14" s="7">
        <v>7</v>
      </c>
      <c r="K14" s="7">
        <v>6</v>
      </c>
      <c r="L14" s="7">
        <v>63</v>
      </c>
      <c r="M14" s="7">
        <v>30</v>
      </c>
      <c r="N14" s="7">
        <v>45</v>
      </c>
      <c r="O14" s="7">
        <v>63</v>
      </c>
      <c r="P14" s="7"/>
      <c r="Q14" s="7"/>
      <c r="R14" s="7">
        <v>30</v>
      </c>
      <c r="S14" s="7">
        <v>33</v>
      </c>
      <c r="T14" s="7">
        <v>264</v>
      </c>
      <c r="U14" s="7">
        <v>1</v>
      </c>
    </row>
    <row r="15" spans="1:24" x14ac:dyDescent="0.25">
      <c r="A15" s="53" t="s">
        <v>458</v>
      </c>
      <c r="B15" s="7" t="s">
        <v>466</v>
      </c>
      <c r="C15" s="7">
        <v>11</v>
      </c>
      <c r="D15" s="7">
        <v>4.33</v>
      </c>
      <c r="E15" s="7">
        <v>158</v>
      </c>
      <c r="F15" s="7">
        <v>24</v>
      </c>
      <c r="G15" s="7">
        <v>5.4</v>
      </c>
      <c r="H15" s="7"/>
      <c r="I15" s="7"/>
      <c r="J15" s="7">
        <v>16</v>
      </c>
      <c r="K15" s="7">
        <v>1</v>
      </c>
      <c r="L15" s="7">
        <v>32</v>
      </c>
      <c r="M15" s="7">
        <v>19</v>
      </c>
      <c r="N15" s="7">
        <v>37</v>
      </c>
      <c r="O15" s="7">
        <v>45</v>
      </c>
      <c r="P15" s="7"/>
      <c r="Q15" s="7"/>
      <c r="R15" s="7">
        <v>59</v>
      </c>
      <c r="S15" s="7">
        <v>13</v>
      </c>
      <c r="T15" s="7">
        <v>205</v>
      </c>
      <c r="U15" s="7">
        <v>2</v>
      </c>
    </row>
    <row r="16" spans="1:24" x14ac:dyDescent="0.25">
      <c r="A16" s="53" t="s">
        <v>536</v>
      </c>
      <c r="B16" s="7" t="s">
        <v>537</v>
      </c>
      <c r="C16" s="7">
        <v>11</v>
      </c>
      <c r="D16" s="7">
        <v>4.3</v>
      </c>
      <c r="E16" s="7">
        <v>171</v>
      </c>
      <c r="F16" s="7">
        <v>27</v>
      </c>
      <c r="G16" s="7" t="s">
        <v>513</v>
      </c>
      <c r="H16" s="7"/>
      <c r="I16" s="7"/>
      <c r="J16" s="7">
        <v>8</v>
      </c>
      <c r="K16" s="7">
        <v>5</v>
      </c>
      <c r="L16" s="7">
        <v>33</v>
      </c>
      <c r="M16" s="7">
        <v>25</v>
      </c>
      <c r="N16" s="7">
        <v>43</v>
      </c>
      <c r="O16" s="7">
        <v>40</v>
      </c>
      <c r="P16" s="7"/>
      <c r="Q16" s="7"/>
      <c r="R16" s="7">
        <v>34</v>
      </c>
      <c r="S16" s="7">
        <v>29</v>
      </c>
      <c r="T16" s="7">
        <v>204</v>
      </c>
      <c r="U16" s="7">
        <v>3</v>
      </c>
      <c r="X16" s="58"/>
    </row>
    <row r="17" spans="1:21" x14ac:dyDescent="0.25">
      <c r="A17" s="53" t="s">
        <v>456</v>
      </c>
      <c r="B17" s="7" t="s">
        <v>467</v>
      </c>
      <c r="C17" s="7">
        <v>11</v>
      </c>
      <c r="D17" s="7">
        <v>4.45</v>
      </c>
      <c r="E17" s="7">
        <v>170</v>
      </c>
      <c r="F17" s="7">
        <v>26</v>
      </c>
      <c r="G17" s="7">
        <v>5.3</v>
      </c>
      <c r="H17" s="7"/>
      <c r="I17" s="7"/>
      <c r="J17" s="7">
        <v>15</v>
      </c>
      <c r="K17" s="7">
        <v>0</v>
      </c>
      <c r="L17" s="7">
        <v>28</v>
      </c>
      <c r="M17" s="7">
        <v>25</v>
      </c>
      <c r="N17" s="7">
        <v>41</v>
      </c>
      <c r="O17" s="7">
        <v>50</v>
      </c>
      <c r="P17" s="7"/>
      <c r="Q17" s="7"/>
      <c r="R17" s="7">
        <v>57</v>
      </c>
      <c r="S17" s="7">
        <v>0</v>
      </c>
      <c r="T17" s="7">
        <v>201</v>
      </c>
      <c r="U17" s="7">
        <v>4</v>
      </c>
    </row>
    <row r="18" spans="1:21" x14ac:dyDescent="0.25">
      <c r="A18" s="53" t="s">
        <v>454</v>
      </c>
      <c r="B18" s="7" t="s">
        <v>467</v>
      </c>
      <c r="C18" s="7">
        <v>11</v>
      </c>
      <c r="D18" s="7">
        <v>4.59</v>
      </c>
      <c r="E18" s="7">
        <v>158</v>
      </c>
      <c r="F18" s="7">
        <v>24</v>
      </c>
      <c r="G18" s="7">
        <v>5.0999999999999996</v>
      </c>
      <c r="H18" s="7"/>
      <c r="I18" s="7"/>
      <c r="J18" s="7">
        <v>15</v>
      </c>
      <c r="K18" s="7">
        <v>0</v>
      </c>
      <c r="L18" s="7">
        <v>24</v>
      </c>
      <c r="M18" s="7">
        <v>19</v>
      </c>
      <c r="N18" s="7">
        <v>37</v>
      </c>
      <c r="O18" s="7">
        <v>57</v>
      </c>
      <c r="P18" s="7"/>
      <c r="Q18" s="7"/>
      <c r="R18" s="7">
        <v>57</v>
      </c>
      <c r="S18" s="7">
        <v>0</v>
      </c>
      <c r="T18" s="7">
        <v>194</v>
      </c>
      <c r="U18" s="7">
        <v>5</v>
      </c>
    </row>
    <row r="19" spans="1:21" x14ac:dyDescent="0.25">
      <c r="A19" s="53" t="s">
        <v>495</v>
      </c>
      <c r="B19" s="113" t="s">
        <v>539</v>
      </c>
      <c r="C19" s="7">
        <v>11</v>
      </c>
      <c r="D19" s="7">
        <v>4.2699999999999996</v>
      </c>
      <c r="E19" s="7">
        <v>166</v>
      </c>
      <c r="F19" s="7">
        <v>23</v>
      </c>
      <c r="G19" s="7" t="s">
        <v>541</v>
      </c>
      <c r="H19" s="7"/>
      <c r="I19" s="7"/>
      <c r="J19" s="7">
        <v>8</v>
      </c>
      <c r="K19" s="7">
        <v>0</v>
      </c>
      <c r="L19" s="7">
        <v>34</v>
      </c>
      <c r="M19" s="7">
        <v>23</v>
      </c>
      <c r="N19" s="7">
        <v>35</v>
      </c>
      <c r="O19" s="7">
        <v>50</v>
      </c>
      <c r="P19" s="7"/>
      <c r="Q19" s="7"/>
      <c r="R19" s="7">
        <v>34</v>
      </c>
      <c r="S19" s="7">
        <v>0</v>
      </c>
      <c r="T19" s="7">
        <v>176</v>
      </c>
      <c r="U19" s="7">
        <v>6</v>
      </c>
    </row>
    <row r="20" spans="1:21" x14ac:dyDescent="0.25">
      <c r="A20" s="53" t="s">
        <v>510</v>
      </c>
      <c r="B20" s="7" t="s">
        <v>539</v>
      </c>
      <c r="C20" s="7">
        <v>11</v>
      </c>
      <c r="D20" s="7">
        <v>4.3899999999999997</v>
      </c>
      <c r="E20" s="7">
        <v>152</v>
      </c>
      <c r="F20" s="7">
        <v>25</v>
      </c>
      <c r="G20" s="7">
        <v>5.5</v>
      </c>
      <c r="H20" s="7"/>
      <c r="I20" s="7"/>
      <c r="J20" s="7">
        <v>12</v>
      </c>
      <c r="K20" s="7">
        <v>0</v>
      </c>
      <c r="L20" s="7">
        <v>30</v>
      </c>
      <c r="M20" s="7">
        <v>16</v>
      </c>
      <c r="N20" s="7">
        <v>39</v>
      </c>
      <c r="O20" s="7">
        <v>40</v>
      </c>
      <c r="P20" s="7"/>
      <c r="Q20" s="7"/>
      <c r="R20" s="7">
        <v>50</v>
      </c>
      <c r="S20" s="7">
        <v>0</v>
      </c>
      <c r="T20" s="7">
        <v>175</v>
      </c>
      <c r="U20" s="7">
        <v>7</v>
      </c>
    </row>
    <row r="21" spans="1:21" x14ac:dyDescent="0.25">
      <c r="A21" s="54" t="s">
        <v>484</v>
      </c>
      <c r="B21" s="7" t="s">
        <v>470</v>
      </c>
      <c r="C21" s="7">
        <v>11</v>
      </c>
      <c r="D21" s="7">
        <v>4.45</v>
      </c>
      <c r="E21" s="7">
        <v>168</v>
      </c>
      <c r="F21" s="7">
        <v>21</v>
      </c>
      <c r="G21" s="7">
        <v>5.3</v>
      </c>
      <c r="H21" s="7"/>
      <c r="I21" s="7"/>
      <c r="J21" s="7">
        <v>6</v>
      </c>
      <c r="K21" s="7">
        <v>1</v>
      </c>
      <c r="L21" s="7">
        <v>28</v>
      </c>
      <c r="M21" s="7">
        <v>24</v>
      </c>
      <c r="N21" s="7">
        <v>31</v>
      </c>
      <c r="O21" s="7">
        <v>50</v>
      </c>
      <c r="P21" s="7"/>
      <c r="Q21" s="7"/>
      <c r="R21" s="7">
        <v>27</v>
      </c>
      <c r="S21" s="7">
        <v>13</v>
      </c>
      <c r="T21" s="7">
        <v>173</v>
      </c>
      <c r="U21" s="7">
        <v>8</v>
      </c>
    </row>
    <row r="22" spans="1:21" x14ac:dyDescent="0.25">
      <c r="A22" s="54" t="s">
        <v>483</v>
      </c>
      <c r="B22" s="53" t="s">
        <v>471</v>
      </c>
      <c r="C22" s="7">
        <v>11</v>
      </c>
      <c r="D22" s="7">
        <v>4.51</v>
      </c>
      <c r="E22" s="7">
        <v>150</v>
      </c>
      <c r="F22" s="7">
        <v>22</v>
      </c>
      <c r="G22" s="7">
        <v>5.3</v>
      </c>
      <c r="H22" s="7"/>
      <c r="I22" s="7"/>
      <c r="J22" s="7">
        <v>4</v>
      </c>
      <c r="K22" s="7">
        <v>3</v>
      </c>
      <c r="L22" s="7">
        <v>26</v>
      </c>
      <c r="M22" s="7">
        <v>15</v>
      </c>
      <c r="N22" s="7">
        <v>33</v>
      </c>
      <c r="O22" s="7">
        <v>50</v>
      </c>
      <c r="P22" s="7"/>
      <c r="Q22" s="7"/>
      <c r="R22" s="7">
        <v>21</v>
      </c>
      <c r="S22" s="7">
        <v>21</v>
      </c>
      <c r="T22" s="7">
        <v>166</v>
      </c>
      <c r="U22" s="7">
        <v>9</v>
      </c>
    </row>
    <row r="23" spans="1:21" x14ac:dyDescent="0.25">
      <c r="A23" s="53" t="s">
        <v>498</v>
      </c>
      <c r="B23" s="53" t="s">
        <v>532</v>
      </c>
      <c r="C23" s="7">
        <v>11</v>
      </c>
      <c r="D23" s="7">
        <v>4.3</v>
      </c>
      <c r="E23" s="7">
        <v>169</v>
      </c>
      <c r="F23" s="7">
        <v>24</v>
      </c>
      <c r="G23" s="7">
        <v>5.4</v>
      </c>
      <c r="H23" s="7"/>
      <c r="I23" s="7"/>
      <c r="J23" s="7">
        <v>5</v>
      </c>
      <c r="K23" s="7">
        <v>0</v>
      </c>
      <c r="L23" s="7">
        <v>33</v>
      </c>
      <c r="M23" s="7">
        <v>24</v>
      </c>
      <c r="N23" s="7">
        <v>37</v>
      </c>
      <c r="O23" s="7">
        <v>45</v>
      </c>
      <c r="P23" s="7"/>
      <c r="Q23" s="7"/>
      <c r="R23" s="7">
        <v>24</v>
      </c>
      <c r="S23" s="7">
        <v>0</v>
      </c>
      <c r="T23" s="7">
        <v>163</v>
      </c>
      <c r="U23" s="7">
        <v>10</v>
      </c>
    </row>
    <row r="24" spans="1:21" x14ac:dyDescent="0.25">
      <c r="A24" s="54" t="s">
        <v>538</v>
      </c>
      <c r="B24" s="53" t="s">
        <v>471</v>
      </c>
      <c r="C24" s="7">
        <v>11</v>
      </c>
      <c r="D24" s="7">
        <v>4.45</v>
      </c>
      <c r="E24" s="7">
        <v>154</v>
      </c>
      <c r="F24" s="7">
        <v>23</v>
      </c>
      <c r="G24" s="7">
        <v>5.8</v>
      </c>
      <c r="H24" s="7"/>
      <c r="I24" s="7"/>
      <c r="J24" s="7">
        <v>8</v>
      </c>
      <c r="K24" s="7">
        <v>2</v>
      </c>
      <c r="L24" s="7">
        <v>28</v>
      </c>
      <c r="M24" s="7">
        <v>17</v>
      </c>
      <c r="N24" s="7">
        <v>35</v>
      </c>
      <c r="O24" s="7">
        <v>29</v>
      </c>
      <c r="P24" s="7"/>
      <c r="Q24" s="7"/>
      <c r="R24" s="7">
        <v>34</v>
      </c>
      <c r="S24" s="7">
        <v>17</v>
      </c>
      <c r="T24" s="7">
        <v>160</v>
      </c>
      <c r="U24" s="7">
        <v>11</v>
      </c>
    </row>
    <row r="25" spans="1:21" x14ac:dyDescent="0.25">
      <c r="A25" s="53" t="s">
        <v>497</v>
      </c>
      <c r="B25" s="53" t="s">
        <v>532</v>
      </c>
      <c r="C25" s="7">
        <v>11</v>
      </c>
      <c r="D25" s="7">
        <v>4.4800000000000004</v>
      </c>
      <c r="E25" s="7">
        <v>154</v>
      </c>
      <c r="F25" s="7">
        <v>29</v>
      </c>
      <c r="G25" s="7">
        <v>5.6</v>
      </c>
      <c r="H25" s="7"/>
      <c r="I25" s="7"/>
      <c r="J25" s="7">
        <v>6</v>
      </c>
      <c r="K25" s="7">
        <v>0</v>
      </c>
      <c r="L25" s="7">
        <v>27</v>
      </c>
      <c r="M25" s="7">
        <v>17</v>
      </c>
      <c r="N25" s="7">
        <v>47</v>
      </c>
      <c r="O25" s="7">
        <v>36</v>
      </c>
      <c r="P25" s="7"/>
      <c r="Q25" s="7"/>
      <c r="R25" s="7">
        <v>27</v>
      </c>
      <c r="S25" s="7">
        <v>0</v>
      </c>
      <c r="T25" s="7">
        <v>154</v>
      </c>
      <c r="U25" s="7">
        <v>12</v>
      </c>
    </row>
    <row r="26" spans="1:21" x14ac:dyDescent="0.25">
      <c r="A26" s="53" t="s">
        <v>496</v>
      </c>
      <c r="B26" s="53" t="s">
        <v>532</v>
      </c>
      <c r="C26" s="7">
        <v>11</v>
      </c>
      <c r="D26" s="7">
        <v>4.51</v>
      </c>
      <c r="E26" s="7">
        <v>158</v>
      </c>
      <c r="F26" s="7">
        <v>23</v>
      </c>
      <c r="G26" s="7">
        <v>5.7</v>
      </c>
      <c r="H26" s="7"/>
      <c r="I26" s="7"/>
      <c r="J26" s="7">
        <v>9</v>
      </c>
      <c r="K26" s="7">
        <v>0</v>
      </c>
      <c r="L26" s="7">
        <v>26</v>
      </c>
      <c r="M26" s="7">
        <v>19</v>
      </c>
      <c r="N26" s="7">
        <v>35</v>
      </c>
      <c r="O26" s="7">
        <v>32</v>
      </c>
      <c r="P26" s="7"/>
      <c r="Q26" s="7"/>
      <c r="R26" s="7">
        <v>38</v>
      </c>
      <c r="S26" s="7">
        <v>0</v>
      </c>
      <c r="T26" s="7">
        <v>150</v>
      </c>
      <c r="U26" s="7">
        <v>13</v>
      </c>
    </row>
    <row r="27" spans="1:21" x14ac:dyDescent="0.25">
      <c r="A27" s="53" t="s">
        <v>494</v>
      </c>
      <c r="B27" s="53" t="s">
        <v>532</v>
      </c>
      <c r="C27" s="7">
        <v>12</v>
      </c>
      <c r="D27" s="7">
        <v>4.32</v>
      </c>
      <c r="E27" s="7">
        <v>163</v>
      </c>
      <c r="F27" s="7">
        <v>30</v>
      </c>
      <c r="G27" s="7">
        <v>5.4</v>
      </c>
      <c r="H27" s="7"/>
      <c r="I27" s="7"/>
      <c r="J27" s="7">
        <v>7</v>
      </c>
      <c r="K27" s="7">
        <v>0</v>
      </c>
      <c r="L27" s="7">
        <v>26</v>
      </c>
      <c r="M27" s="7">
        <v>16</v>
      </c>
      <c r="N27" s="7">
        <v>44</v>
      </c>
      <c r="O27" s="7">
        <v>35</v>
      </c>
      <c r="P27" s="7"/>
      <c r="Q27" s="7"/>
      <c r="R27" s="7">
        <v>24</v>
      </c>
      <c r="S27" s="7">
        <v>0</v>
      </c>
      <c r="T27" s="7">
        <v>145</v>
      </c>
      <c r="U27" s="7">
        <v>14</v>
      </c>
    </row>
    <row r="28" spans="1:21" x14ac:dyDescent="0.25">
      <c r="A28" s="53" t="s">
        <v>542</v>
      </c>
      <c r="B28" s="53" t="s">
        <v>468</v>
      </c>
      <c r="C28" s="7">
        <v>11</v>
      </c>
      <c r="D28" s="7">
        <v>4.4800000000000004</v>
      </c>
      <c r="E28" s="7">
        <v>174</v>
      </c>
      <c r="F28" s="7">
        <v>24</v>
      </c>
      <c r="G28" s="7" t="s">
        <v>535</v>
      </c>
      <c r="H28" s="7"/>
      <c r="I28" s="7"/>
      <c r="J28" s="7">
        <v>4</v>
      </c>
      <c r="K28" s="7">
        <v>0</v>
      </c>
      <c r="L28" s="7">
        <v>27</v>
      </c>
      <c r="M28" s="7">
        <v>27</v>
      </c>
      <c r="N28" s="7">
        <v>37</v>
      </c>
      <c r="O28" s="7">
        <v>32</v>
      </c>
      <c r="P28" s="7"/>
      <c r="Q28" s="7"/>
      <c r="R28" s="7">
        <v>21</v>
      </c>
      <c r="S28" s="7">
        <v>0</v>
      </c>
      <c r="T28" s="7">
        <v>144</v>
      </c>
      <c r="U28" s="7">
        <v>15</v>
      </c>
    </row>
    <row r="29" spans="1:21" x14ac:dyDescent="0.25">
      <c r="A29" s="53" t="s">
        <v>540</v>
      </c>
      <c r="B29" s="53" t="s">
        <v>471</v>
      </c>
      <c r="C29" s="7">
        <v>12</v>
      </c>
      <c r="D29" s="7">
        <v>4.3499999999999996</v>
      </c>
      <c r="E29" s="7">
        <v>157</v>
      </c>
      <c r="F29" s="7">
        <v>26</v>
      </c>
      <c r="G29" s="7">
        <v>5.4</v>
      </c>
      <c r="H29" s="7"/>
      <c r="I29" s="7"/>
      <c r="J29" s="7">
        <v>5</v>
      </c>
      <c r="K29" s="7">
        <v>0</v>
      </c>
      <c r="L29" s="7">
        <v>25</v>
      </c>
      <c r="M29" s="7">
        <v>14</v>
      </c>
      <c r="N29" s="7">
        <v>36</v>
      </c>
      <c r="O29" s="7">
        <v>35</v>
      </c>
      <c r="P29" s="7"/>
      <c r="Q29" s="7"/>
      <c r="R29" s="7">
        <v>20</v>
      </c>
      <c r="S29" s="7">
        <v>0</v>
      </c>
      <c r="T29" s="7">
        <v>130</v>
      </c>
      <c r="U29" s="7">
        <v>16</v>
      </c>
    </row>
    <row r="30" spans="1:21" x14ac:dyDescent="0.25">
      <c r="A30" s="53" t="s">
        <v>514</v>
      </c>
      <c r="B30" s="53" t="s">
        <v>532</v>
      </c>
      <c r="C30" s="7">
        <v>12</v>
      </c>
      <c r="D30" s="7">
        <v>4.4400000000000004</v>
      </c>
      <c r="E30" s="7">
        <v>166</v>
      </c>
      <c r="F30" s="7">
        <v>19</v>
      </c>
      <c r="G30" s="7">
        <v>5.7</v>
      </c>
      <c r="H30" s="7"/>
      <c r="I30" s="7"/>
      <c r="J30" s="7">
        <v>9</v>
      </c>
      <c r="K30" s="7">
        <v>1</v>
      </c>
      <c r="L30" s="7">
        <v>22</v>
      </c>
      <c r="M30" s="7">
        <v>18</v>
      </c>
      <c r="N30" s="7">
        <v>22</v>
      </c>
      <c r="O30" s="7">
        <v>22</v>
      </c>
      <c r="P30" s="7"/>
      <c r="Q30" s="7"/>
      <c r="R30" s="7">
        <v>29</v>
      </c>
      <c r="S30" s="7">
        <v>13</v>
      </c>
      <c r="T30" s="7">
        <v>126</v>
      </c>
      <c r="U30" s="7">
        <v>17</v>
      </c>
    </row>
    <row r="31" spans="1:21" x14ac:dyDescent="0.25">
      <c r="A31" s="53" t="s">
        <v>457</v>
      </c>
      <c r="B31" s="53" t="s">
        <v>468</v>
      </c>
      <c r="C31" s="7">
        <v>12</v>
      </c>
      <c r="D31" s="7">
        <v>4.54</v>
      </c>
      <c r="E31" s="7">
        <v>154</v>
      </c>
      <c r="F31" s="7">
        <v>27</v>
      </c>
      <c r="G31" s="7">
        <v>5.7</v>
      </c>
      <c r="H31" s="7"/>
      <c r="I31" s="7"/>
      <c r="J31" s="7">
        <v>6</v>
      </c>
      <c r="K31" s="7">
        <v>0</v>
      </c>
      <c r="L31" s="7">
        <v>19</v>
      </c>
      <c r="M31" s="7">
        <v>13</v>
      </c>
      <c r="N31" s="7">
        <v>38</v>
      </c>
      <c r="O31" s="7">
        <v>22</v>
      </c>
      <c r="P31" s="7"/>
      <c r="Q31" s="7"/>
      <c r="R31" s="7">
        <v>22</v>
      </c>
      <c r="S31" s="7">
        <v>0</v>
      </c>
      <c r="T31" s="7">
        <v>114</v>
      </c>
      <c r="U31" s="7">
        <v>18</v>
      </c>
    </row>
    <row r="32" spans="1:21" x14ac:dyDescent="0.25">
      <c r="A32" s="53" t="s">
        <v>486</v>
      </c>
      <c r="B32" s="53" t="s">
        <v>471</v>
      </c>
      <c r="C32" s="7">
        <v>12</v>
      </c>
      <c r="D32" s="7">
        <v>4.54</v>
      </c>
      <c r="E32" s="7">
        <v>158</v>
      </c>
      <c r="F32" s="7">
        <v>23</v>
      </c>
      <c r="G32" s="7">
        <v>5.8</v>
      </c>
      <c r="H32" s="7"/>
      <c r="I32" s="7"/>
      <c r="J32" s="7">
        <v>7</v>
      </c>
      <c r="K32" s="7">
        <v>0</v>
      </c>
      <c r="L32" s="7">
        <v>19</v>
      </c>
      <c r="M32" s="7">
        <v>14</v>
      </c>
      <c r="N32" s="7">
        <v>30</v>
      </c>
      <c r="O32" s="7">
        <v>18</v>
      </c>
      <c r="P32" s="7"/>
      <c r="Q32" s="7"/>
      <c r="R32" s="7">
        <v>24</v>
      </c>
      <c r="S32" s="7">
        <v>0</v>
      </c>
      <c r="T32" s="7">
        <v>105</v>
      </c>
      <c r="U32" s="7">
        <v>19</v>
      </c>
    </row>
    <row r="34" spans="1:1" x14ac:dyDescent="0.25">
      <c r="A34" s="20" t="s">
        <v>528</v>
      </c>
    </row>
    <row r="35" spans="1:1" x14ac:dyDescent="0.25">
      <c r="A35" s="19"/>
    </row>
    <row r="36" spans="1:1" x14ac:dyDescent="0.25">
      <c r="A36" s="20" t="s">
        <v>530</v>
      </c>
    </row>
  </sheetData>
  <mergeCells count="16"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view="pageLayout" zoomScaleNormal="100" workbookViewId="0">
      <selection activeCell="A9" sqref="A9:C9"/>
    </sheetView>
  </sheetViews>
  <sheetFormatPr defaultRowHeight="15.75" x14ac:dyDescent="0.25"/>
  <cols>
    <col min="1" max="1" width="21.75" customWidth="1"/>
    <col min="2" max="2" width="13.375" customWidth="1"/>
    <col min="3" max="7" width="5.5" customWidth="1"/>
    <col min="8" max="8" width="1.75" customWidth="1"/>
    <col min="9" max="9" width="2.25" customWidth="1"/>
    <col min="10" max="15" width="5.5" customWidth="1"/>
    <col min="16" max="16" width="2.375" customWidth="1"/>
    <col min="17" max="17" width="2.125" customWidth="1"/>
    <col min="18" max="21" width="5.5" customWidth="1"/>
  </cols>
  <sheetData>
    <row r="1" spans="1:21" x14ac:dyDescent="0.25">
      <c r="A1" s="97" t="s">
        <v>389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x14ac:dyDescent="0.25">
      <c r="A3" s="98" t="s">
        <v>439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1" ht="18.75" x14ac:dyDescent="0.25">
      <c r="A4" s="51"/>
      <c r="B4" s="51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52"/>
      <c r="T4" s="52"/>
      <c r="U4" s="52"/>
    </row>
    <row r="5" spans="1:21" ht="18.75" x14ac:dyDescent="0.25">
      <c r="A5" s="100" t="s">
        <v>566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</row>
    <row r="6" spans="1:21" ht="19.5" customHeight="1" x14ac:dyDescent="0.25">
      <c r="A6" s="96" t="s">
        <v>558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ht="19.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 x14ac:dyDescent="0.25">
      <c r="A8" s="101" t="s">
        <v>561</v>
      </c>
      <c r="B8" s="101"/>
      <c r="C8" s="10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 x14ac:dyDescent="0.25">
      <c r="A9" s="101" t="s">
        <v>568</v>
      </c>
      <c r="B9" s="101"/>
      <c r="C9" s="10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 x14ac:dyDescent="0.25">
      <c r="A10" s="102" t="s">
        <v>567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</row>
    <row r="11" spans="1:21" ht="18.75" x14ac:dyDescent="0.2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1" x14ac:dyDescent="0.25">
      <c r="A12" s="95" t="s">
        <v>441</v>
      </c>
      <c r="B12" s="95" t="s">
        <v>428</v>
      </c>
      <c r="C12" s="104" t="s">
        <v>442</v>
      </c>
      <c r="D12" s="95" t="s">
        <v>443</v>
      </c>
      <c r="E12" s="95"/>
      <c r="F12" s="95"/>
      <c r="G12" s="95"/>
      <c r="H12" s="95"/>
      <c r="I12" s="95"/>
      <c r="J12" s="95"/>
      <c r="K12" s="95"/>
      <c r="L12" s="87" t="s">
        <v>9</v>
      </c>
      <c r="M12" s="88"/>
      <c r="N12" s="88"/>
      <c r="O12" s="88"/>
      <c r="P12" s="88"/>
      <c r="Q12" s="88"/>
      <c r="R12" s="88"/>
      <c r="S12" s="89"/>
      <c r="T12" s="105" t="s">
        <v>444</v>
      </c>
      <c r="U12" s="107" t="s">
        <v>427</v>
      </c>
    </row>
    <row r="13" spans="1:21" ht="163.5" x14ac:dyDescent="0.25">
      <c r="A13" s="95"/>
      <c r="B13" s="95"/>
      <c r="C13" s="104"/>
      <c r="D13" s="50" t="s">
        <v>445</v>
      </c>
      <c r="E13" s="50" t="s">
        <v>446</v>
      </c>
      <c r="F13" s="50" t="s">
        <v>447</v>
      </c>
      <c r="G13" s="50" t="s">
        <v>448</v>
      </c>
      <c r="H13" s="50" t="s">
        <v>449</v>
      </c>
      <c r="I13" s="50" t="s">
        <v>450</v>
      </c>
      <c r="J13" s="50" t="s">
        <v>451</v>
      </c>
      <c r="K13" s="49" t="s">
        <v>550</v>
      </c>
      <c r="L13" s="50" t="s">
        <v>445</v>
      </c>
      <c r="M13" s="50" t="s">
        <v>446</v>
      </c>
      <c r="N13" s="50" t="s">
        <v>447</v>
      </c>
      <c r="O13" s="50" t="s">
        <v>448</v>
      </c>
      <c r="P13" s="50" t="s">
        <v>449</v>
      </c>
      <c r="Q13" s="50" t="s">
        <v>450</v>
      </c>
      <c r="R13" s="50" t="s">
        <v>451</v>
      </c>
      <c r="S13" s="49" t="s">
        <v>551</v>
      </c>
      <c r="T13" s="106"/>
      <c r="U13" s="108"/>
    </row>
    <row r="14" spans="1:21" x14ac:dyDescent="0.25">
      <c r="A14" s="54" t="s">
        <v>460</v>
      </c>
      <c r="B14" s="53" t="s">
        <v>459</v>
      </c>
      <c r="C14" s="7">
        <v>11</v>
      </c>
      <c r="D14" s="7" t="s">
        <v>548</v>
      </c>
      <c r="E14" s="7">
        <v>178</v>
      </c>
      <c r="F14" s="7">
        <v>29</v>
      </c>
      <c r="G14" s="7" t="s">
        <v>549</v>
      </c>
      <c r="H14" s="7"/>
      <c r="I14" s="7"/>
      <c r="J14" s="7">
        <v>14</v>
      </c>
      <c r="K14" s="7">
        <v>20</v>
      </c>
      <c r="L14" s="7">
        <v>50</v>
      </c>
      <c r="M14" s="7">
        <v>43</v>
      </c>
      <c r="N14" s="7">
        <v>54</v>
      </c>
      <c r="O14" s="7">
        <v>66</v>
      </c>
      <c r="P14" s="7"/>
      <c r="Q14" s="7"/>
      <c r="R14" s="7">
        <v>39</v>
      </c>
      <c r="S14" s="7">
        <v>40</v>
      </c>
      <c r="T14" s="7">
        <v>292</v>
      </c>
      <c r="U14" s="7">
        <v>1</v>
      </c>
    </row>
    <row r="15" spans="1:21" x14ac:dyDescent="0.25">
      <c r="A15" s="54" t="s">
        <v>474</v>
      </c>
      <c r="B15" s="56" t="s">
        <v>525</v>
      </c>
      <c r="C15" s="7">
        <v>12</v>
      </c>
      <c r="D15" s="7">
        <v>5.35</v>
      </c>
      <c r="E15" s="7">
        <v>168</v>
      </c>
      <c r="F15" s="7">
        <v>21</v>
      </c>
      <c r="G15" s="7">
        <v>5.3</v>
      </c>
      <c r="H15" s="7"/>
      <c r="I15" s="7"/>
      <c r="J15" s="7">
        <v>15</v>
      </c>
      <c r="K15" s="7">
        <v>14</v>
      </c>
      <c r="L15" s="7">
        <v>21</v>
      </c>
      <c r="M15" s="7">
        <v>34</v>
      </c>
      <c r="N15" s="7">
        <v>36</v>
      </c>
      <c r="O15" s="7">
        <v>60</v>
      </c>
      <c r="P15" s="7"/>
      <c r="Q15" s="7"/>
      <c r="R15" s="7">
        <v>42</v>
      </c>
      <c r="S15" s="7">
        <v>28</v>
      </c>
      <c r="T15" s="7">
        <v>221</v>
      </c>
      <c r="U15" s="7">
        <v>2</v>
      </c>
    </row>
    <row r="16" spans="1:21" x14ac:dyDescent="0.25">
      <c r="A16" s="54" t="s">
        <v>543</v>
      </c>
      <c r="B16" s="53" t="s">
        <v>545</v>
      </c>
      <c r="C16" s="7">
        <v>11</v>
      </c>
      <c r="D16" s="7">
        <v>5.08</v>
      </c>
      <c r="E16" s="7">
        <v>162</v>
      </c>
      <c r="F16" s="7">
        <v>26</v>
      </c>
      <c r="G16" s="7">
        <v>5.4</v>
      </c>
      <c r="H16" s="7"/>
      <c r="I16" s="7"/>
      <c r="J16" s="7">
        <v>10</v>
      </c>
      <c r="K16" s="7">
        <v>14</v>
      </c>
      <c r="L16" s="7">
        <v>29</v>
      </c>
      <c r="M16" s="7">
        <v>31</v>
      </c>
      <c r="N16" s="7">
        <v>47</v>
      </c>
      <c r="O16" s="7">
        <v>57</v>
      </c>
      <c r="P16" s="7"/>
      <c r="Q16" s="7"/>
      <c r="R16" s="7">
        <v>27</v>
      </c>
      <c r="S16" s="7">
        <v>28</v>
      </c>
      <c r="T16" s="7">
        <v>219</v>
      </c>
      <c r="U16" s="7">
        <v>3</v>
      </c>
    </row>
    <row r="17" spans="1:21" x14ac:dyDescent="0.25">
      <c r="A17" s="54" t="s">
        <v>476</v>
      </c>
      <c r="B17" s="53" t="s">
        <v>525</v>
      </c>
      <c r="C17" s="7">
        <v>12</v>
      </c>
      <c r="D17" s="7">
        <v>4.4400000000000004</v>
      </c>
      <c r="E17" s="7">
        <v>184</v>
      </c>
      <c r="F17" s="7">
        <v>24</v>
      </c>
      <c r="G17" s="7">
        <v>5.3</v>
      </c>
      <c r="H17" s="7"/>
      <c r="I17" s="7"/>
      <c r="J17" s="7">
        <v>16</v>
      </c>
      <c r="K17" s="7">
        <v>3</v>
      </c>
      <c r="L17" s="7">
        <v>32</v>
      </c>
      <c r="M17" s="7">
        <v>37</v>
      </c>
      <c r="N17" s="7">
        <v>37</v>
      </c>
      <c r="O17" s="7">
        <v>53</v>
      </c>
      <c r="P17" s="7"/>
      <c r="Q17" s="7"/>
      <c r="R17" s="7">
        <v>41</v>
      </c>
      <c r="S17" s="7">
        <v>6</v>
      </c>
      <c r="T17" s="7">
        <v>206</v>
      </c>
      <c r="U17" s="7">
        <v>4</v>
      </c>
    </row>
    <row r="18" spans="1:21" x14ac:dyDescent="0.25">
      <c r="A18" s="54" t="s">
        <v>544</v>
      </c>
      <c r="B18" s="53" t="s">
        <v>545</v>
      </c>
      <c r="C18" s="7">
        <v>12</v>
      </c>
      <c r="D18" s="7">
        <v>5.2</v>
      </c>
      <c r="E18" s="7">
        <v>176</v>
      </c>
      <c r="F18" s="7">
        <v>24</v>
      </c>
      <c r="G18" s="7">
        <v>5.6</v>
      </c>
      <c r="H18" s="7"/>
      <c r="I18" s="7"/>
      <c r="J18" s="7">
        <v>14</v>
      </c>
      <c r="K18" s="7">
        <v>1</v>
      </c>
      <c r="L18" s="7">
        <v>25</v>
      </c>
      <c r="M18" s="7">
        <v>41</v>
      </c>
      <c r="N18" s="7">
        <v>42</v>
      </c>
      <c r="O18" s="7">
        <v>50</v>
      </c>
      <c r="P18" s="7"/>
      <c r="Q18" s="7"/>
      <c r="R18" s="7">
        <v>39</v>
      </c>
      <c r="S18" s="7">
        <v>2</v>
      </c>
      <c r="T18" s="7">
        <v>199</v>
      </c>
      <c r="U18" s="7">
        <v>5</v>
      </c>
    </row>
    <row r="19" spans="1:21" x14ac:dyDescent="0.25">
      <c r="A19" s="54" t="s">
        <v>463</v>
      </c>
      <c r="B19" s="53" t="s">
        <v>459</v>
      </c>
      <c r="C19" s="7">
        <v>12</v>
      </c>
      <c r="D19" s="7">
        <v>5.4</v>
      </c>
      <c r="E19" s="7">
        <v>178</v>
      </c>
      <c r="F19" s="7">
        <v>24</v>
      </c>
      <c r="G19" s="7">
        <v>5.3</v>
      </c>
      <c r="H19" s="7"/>
      <c r="I19" s="7"/>
      <c r="J19" s="7">
        <v>21</v>
      </c>
      <c r="K19" s="7">
        <v>2</v>
      </c>
      <c r="L19" s="7">
        <v>15</v>
      </c>
      <c r="M19" s="7">
        <v>34</v>
      </c>
      <c r="N19" s="7">
        <v>37</v>
      </c>
      <c r="O19" s="7">
        <v>53</v>
      </c>
      <c r="P19" s="7"/>
      <c r="Q19" s="7"/>
      <c r="R19" s="7">
        <v>54</v>
      </c>
      <c r="S19" s="7">
        <v>2</v>
      </c>
      <c r="T19" s="7">
        <v>195</v>
      </c>
      <c r="U19" s="7">
        <v>6</v>
      </c>
    </row>
    <row r="20" spans="1:21" x14ac:dyDescent="0.25">
      <c r="A20" s="53" t="s">
        <v>477</v>
      </c>
      <c r="B20" s="53" t="s">
        <v>525</v>
      </c>
      <c r="C20" s="7">
        <v>12</v>
      </c>
      <c r="D20" s="7">
        <v>5.4</v>
      </c>
      <c r="E20" s="7">
        <v>180</v>
      </c>
      <c r="F20" s="7">
        <v>22</v>
      </c>
      <c r="G20" s="7">
        <v>5.7</v>
      </c>
      <c r="H20" s="7"/>
      <c r="I20" s="7"/>
      <c r="J20" s="7">
        <v>16</v>
      </c>
      <c r="K20" s="7">
        <v>0</v>
      </c>
      <c r="L20" s="7">
        <v>20</v>
      </c>
      <c r="M20" s="7">
        <v>45</v>
      </c>
      <c r="N20" s="7">
        <v>38</v>
      </c>
      <c r="O20" s="7">
        <v>45</v>
      </c>
      <c r="P20" s="7"/>
      <c r="Q20" s="7"/>
      <c r="R20" s="7">
        <v>46</v>
      </c>
      <c r="S20" s="7">
        <v>0</v>
      </c>
      <c r="T20" s="7">
        <v>194</v>
      </c>
      <c r="U20" s="7">
        <v>7</v>
      </c>
    </row>
    <row r="21" spans="1:21" x14ac:dyDescent="0.25">
      <c r="A21" s="54" t="s">
        <v>473</v>
      </c>
      <c r="B21" s="53" t="s">
        <v>525</v>
      </c>
      <c r="C21" s="7">
        <v>12</v>
      </c>
      <c r="D21" s="7">
        <v>4.5599999999999996</v>
      </c>
      <c r="E21" s="7">
        <v>164</v>
      </c>
      <c r="F21" s="7">
        <v>24</v>
      </c>
      <c r="G21" s="7">
        <v>5.8</v>
      </c>
      <c r="H21" s="7"/>
      <c r="I21" s="7"/>
      <c r="J21" s="7">
        <v>25</v>
      </c>
      <c r="K21" s="7">
        <v>4</v>
      </c>
      <c r="L21" s="7">
        <v>28</v>
      </c>
      <c r="M21" s="7">
        <v>27</v>
      </c>
      <c r="N21" s="7">
        <v>37</v>
      </c>
      <c r="O21" s="7">
        <v>30</v>
      </c>
      <c r="P21" s="7"/>
      <c r="Q21" s="7"/>
      <c r="R21" s="7">
        <v>62</v>
      </c>
      <c r="S21" s="7">
        <v>4</v>
      </c>
      <c r="T21" s="7">
        <v>188</v>
      </c>
      <c r="U21" s="7">
        <v>8</v>
      </c>
    </row>
    <row r="22" spans="1:21" x14ac:dyDescent="0.25">
      <c r="A22" s="54" t="s">
        <v>491</v>
      </c>
      <c r="B22" s="53" t="s">
        <v>546</v>
      </c>
      <c r="C22" s="7">
        <v>12</v>
      </c>
      <c r="D22" s="7">
        <v>5.0999999999999996</v>
      </c>
      <c r="E22" s="7">
        <v>175</v>
      </c>
      <c r="F22" s="7">
        <v>24</v>
      </c>
      <c r="G22" s="7">
        <v>5.3</v>
      </c>
      <c r="H22" s="7"/>
      <c r="I22" s="7"/>
      <c r="J22" s="7">
        <v>15</v>
      </c>
      <c r="K22" s="7">
        <v>2</v>
      </c>
      <c r="L22" s="7">
        <v>23</v>
      </c>
      <c r="M22" s="7">
        <v>32</v>
      </c>
      <c r="N22" s="7">
        <v>37</v>
      </c>
      <c r="O22" s="7">
        <v>53</v>
      </c>
      <c r="P22" s="7"/>
      <c r="Q22" s="7"/>
      <c r="R22" s="7">
        <v>38</v>
      </c>
      <c r="S22" s="7">
        <v>2</v>
      </c>
      <c r="T22" s="7">
        <v>185</v>
      </c>
      <c r="U22" s="7">
        <v>9</v>
      </c>
    </row>
    <row r="23" spans="1:21" x14ac:dyDescent="0.25">
      <c r="A23" s="54" t="s">
        <v>464</v>
      </c>
      <c r="B23" s="53" t="s">
        <v>459</v>
      </c>
      <c r="C23" s="7">
        <v>12</v>
      </c>
      <c r="D23" s="7">
        <v>5.0999999999999996</v>
      </c>
      <c r="E23" s="7">
        <v>162</v>
      </c>
      <c r="F23" s="7">
        <v>24</v>
      </c>
      <c r="G23" s="7">
        <v>5.7</v>
      </c>
      <c r="H23" s="7"/>
      <c r="I23" s="7"/>
      <c r="J23" s="7">
        <v>22</v>
      </c>
      <c r="K23" s="7">
        <v>4</v>
      </c>
      <c r="L23" s="7">
        <v>23</v>
      </c>
      <c r="M23" s="7">
        <v>26</v>
      </c>
      <c r="N23" s="7">
        <v>37</v>
      </c>
      <c r="O23" s="7">
        <v>35</v>
      </c>
      <c r="P23" s="7"/>
      <c r="Q23" s="7"/>
      <c r="R23" s="7">
        <v>56</v>
      </c>
      <c r="S23" s="7">
        <v>4</v>
      </c>
      <c r="T23" s="7">
        <v>181</v>
      </c>
      <c r="U23" s="7">
        <v>10</v>
      </c>
    </row>
    <row r="24" spans="1:21" x14ac:dyDescent="0.25">
      <c r="A24" s="54" t="s">
        <v>472</v>
      </c>
      <c r="B24" s="53" t="s">
        <v>525</v>
      </c>
      <c r="C24" s="7">
        <v>11</v>
      </c>
      <c r="D24" s="7">
        <v>5.4</v>
      </c>
      <c r="E24" s="7">
        <v>143</v>
      </c>
      <c r="F24" s="7">
        <v>23</v>
      </c>
      <c r="G24" s="7">
        <v>6</v>
      </c>
      <c r="H24" s="7"/>
      <c r="I24" s="7"/>
      <c r="J24" s="7">
        <v>15</v>
      </c>
      <c r="K24" s="7">
        <v>13</v>
      </c>
      <c r="L24" s="7">
        <v>20</v>
      </c>
      <c r="M24" s="7">
        <v>21</v>
      </c>
      <c r="N24" s="7">
        <v>40</v>
      </c>
      <c r="O24" s="7">
        <v>31</v>
      </c>
      <c r="P24" s="7"/>
      <c r="Q24" s="7"/>
      <c r="R24" s="7">
        <v>42</v>
      </c>
      <c r="S24" s="7">
        <v>26</v>
      </c>
      <c r="T24" s="7">
        <v>180</v>
      </c>
      <c r="U24" s="7">
        <v>11</v>
      </c>
    </row>
    <row r="25" spans="1:21" x14ac:dyDescent="0.25">
      <c r="A25" s="54" t="s">
        <v>462</v>
      </c>
      <c r="B25" s="53" t="s">
        <v>469</v>
      </c>
      <c r="C25" s="7">
        <v>11</v>
      </c>
      <c r="D25" s="7">
        <v>5.4</v>
      </c>
      <c r="E25" s="7">
        <v>173</v>
      </c>
      <c r="F25" s="7">
        <v>27</v>
      </c>
      <c r="G25" s="7">
        <v>5.9</v>
      </c>
      <c r="H25" s="7"/>
      <c r="I25" s="7"/>
      <c r="J25" s="7">
        <v>12</v>
      </c>
      <c r="K25" s="7">
        <v>2</v>
      </c>
      <c r="L25" s="7">
        <v>20</v>
      </c>
      <c r="M25" s="7">
        <v>38</v>
      </c>
      <c r="N25" s="7">
        <v>50</v>
      </c>
      <c r="O25" s="7">
        <v>35</v>
      </c>
      <c r="P25" s="7"/>
      <c r="Q25" s="7"/>
      <c r="R25" s="7">
        <v>33</v>
      </c>
      <c r="S25" s="7">
        <v>2</v>
      </c>
      <c r="T25" s="7">
        <v>178</v>
      </c>
      <c r="U25" s="7">
        <v>12</v>
      </c>
    </row>
    <row r="26" spans="1:21" x14ac:dyDescent="0.25">
      <c r="A26" s="54" t="s">
        <v>465</v>
      </c>
      <c r="B26" s="53" t="s">
        <v>459</v>
      </c>
      <c r="C26" s="7">
        <v>12</v>
      </c>
      <c r="D26" s="7">
        <v>4.29</v>
      </c>
      <c r="E26" s="7">
        <v>179</v>
      </c>
      <c r="F26" s="7">
        <v>25</v>
      </c>
      <c r="G26" s="7">
        <v>5.9</v>
      </c>
      <c r="H26" s="7"/>
      <c r="I26" s="7"/>
      <c r="J26" s="7">
        <v>12</v>
      </c>
      <c r="K26" s="7">
        <v>6</v>
      </c>
      <c r="L26" s="7">
        <v>37</v>
      </c>
      <c r="M26" s="7">
        <v>34</v>
      </c>
      <c r="N26" s="7">
        <v>39</v>
      </c>
      <c r="O26" s="7">
        <v>26</v>
      </c>
      <c r="P26" s="7"/>
      <c r="Q26" s="7"/>
      <c r="R26" s="7">
        <v>29</v>
      </c>
      <c r="S26" s="7">
        <v>10</v>
      </c>
      <c r="T26" s="7">
        <v>175</v>
      </c>
      <c r="U26" s="7">
        <v>13</v>
      </c>
    </row>
    <row r="27" spans="1:21" x14ac:dyDescent="0.25">
      <c r="A27" s="54" t="s">
        <v>475</v>
      </c>
      <c r="B27" s="53" t="s">
        <v>525</v>
      </c>
      <c r="C27" s="7">
        <v>11</v>
      </c>
      <c r="D27" s="7">
        <v>5.4</v>
      </c>
      <c r="E27" s="7">
        <v>152</v>
      </c>
      <c r="F27" s="7">
        <v>22</v>
      </c>
      <c r="G27" s="7">
        <v>5.8</v>
      </c>
      <c r="H27" s="7"/>
      <c r="I27" s="7"/>
      <c r="J27" s="7">
        <v>16</v>
      </c>
      <c r="K27" s="7">
        <v>1</v>
      </c>
      <c r="L27" s="7">
        <v>20</v>
      </c>
      <c r="M27" s="7">
        <v>26</v>
      </c>
      <c r="N27" s="7">
        <v>38</v>
      </c>
      <c r="O27" s="7">
        <v>40</v>
      </c>
      <c r="P27" s="7"/>
      <c r="Q27" s="7"/>
      <c r="R27" s="7">
        <v>46</v>
      </c>
      <c r="S27" s="7">
        <v>2</v>
      </c>
      <c r="T27" s="7">
        <v>172</v>
      </c>
      <c r="U27" s="7">
        <v>14</v>
      </c>
    </row>
    <row r="28" spans="1:21" x14ac:dyDescent="0.25">
      <c r="A28" s="53" t="s">
        <v>490</v>
      </c>
      <c r="B28" s="53" t="s">
        <v>546</v>
      </c>
      <c r="C28" s="7">
        <v>12</v>
      </c>
      <c r="D28" s="7">
        <v>5.1100000000000003</v>
      </c>
      <c r="E28" s="7">
        <v>158</v>
      </c>
      <c r="F28" s="7">
        <v>23</v>
      </c>
      <c r="G28" s="7">
        <v>5.3</v>
      </c>
      <c r="H28" s="7"/>
      <c r="I28" s="7"/>
      <c r="J28" s="7">
        <v>13</v>
      </c>
      <c r="K28" s="7">
        <v>2</v>
      </c>
      <c r="L28" s="7">
        <v>23</v>
      </c>
      <c r="M28" s="7">
        <v>24</v>
      </c>
      <c r="N28" s="7">
        <v>35</v>
      </c>
      <c r="O28" s="7">
        <v>53</v>
      </c>
      <c r="P28" s="7"/>
      <c r="Q28" s="7"/>
      <c r="R28" s="7">
        <v>32</v>
      </c>
      <c r="S28" s="7">
        <v>2</v>
      </c>
      <c r="T28" s="7">
        <v>169</v>
      </c>
      <c r="U28" s="7">
        <v>15</v>
      </c>
    </row>
    <row r="29" spans="1:21" x14ac:dyDescent="0.25">
      <c r="A29" s="53" t="s">
        <v>461</v>
      </c>
      <c r="B29" s="53" t="s">
        <v>459</v>
      </c>
      <c r="C29" s="7">
        <v>12</v>
      </c>
      <c r="D29" s="7">
        <v>5.35</v>
      </c>
      <c r="E29" s="7">
        <v>160</v>
      </c>
      <c r="F29" s="7">
        <v>26</v>
      </c>
      <c r="G29" s="7">
        <v>5.9</v>
      </c>
      <c r="H29" s="7"/>
      <c r="I29" s="7"/>
      <c r="J29" s="7">
        <v>13</v>
      </c>
      <c r="K29" s="7">
        <v>2</v>
      </c>
      <c r="L29" s="7">
        <v>16</v>
      </c>
      <c r="M29" s="7">
        <v>25</v>
      </c>
      <c r="N29" s="7">
        <v>41</v>
      </c>
      <c r="O29" s="7">
        <v>26</v>
      </c>
      <c r="P29" s="7"/>
      <c r="Q29" s="7"/>
      <c r="R29" s="7">
        <v>32</v>
      </c>
      <c r="S29" s="7">
        <v>2</v>
      </c>
      <c r="T29" s="7">
        <v>143</v>
      </c>
      <c r="U29" s="7">
        <v>16</v>
      </c>
    </row>
    <row r="30" spans="1:21" x14ac:dyDescent="0.25">
      <c r="A30" s="53" t="s">
        <v>547</v>
      </c>
      <c r="B30" s="53" t="s">
        <v>546</v>
      </c>
      <c r="C30" s="7">
        <v>11</v>
      </c>
      <c r="D30" s="7">
        <v>5.4</v>
      </c>
      <c r="E30" s="7">
        <v>152</v>
      </c>
      <c r="F30" s="7">
        <v>22</v>
      </c>
      <c r="G30" s="7">
        <v>5.9</v>
      </c>
      <c r="H30" s="7"/>
      <c r="I30" s="7"/>
      <c r="J30" s="7">
        <v>8</v>
      </c>
      <c r="K30" s="7">
        <v>1</v>
      </c>
      <c r="L30" s="7">
        <v>20</v>
      </c>
      <c r="M30" s="7">
        <v>26</v>
      </c>
      <c r="N30" s="7">
        <v>38</v>
      </c>
      <c r="O30" s="7">
        <v>35</v>
      </c>
      <c r="P30" s="7"/>
      <c r="Q30" s="7"/>
      <c r="R30" s="7">
        <v>21</v>
      </c>
      <c r="S30" s="7">
        <v>2</v>
      </c>
      <c r="T30" s="7">
        <v>142</v>
      </c>
      <c r="U30" s="7">
        <v>17</v>
      </c>
    </row>
    <row r="31" spans="1:21" x14ac:dyDescent="0.25">
      <c r="A31" s="111"/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25">
      <c r="A32" s="111"/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1" x14ac:dyDescent="0.25">
      <c r="A33" s="20" t="s">
        <v>529</v>
      </c>
    </row>
    <row r="34" spans="1:1" x14ac:dyDescent="0.25">
      <c r="A34" s="19"/>
    </row>
    <row r="35" spans="1:1" x14ac:dyDescent="0.25">
      <c r="A35" s="20" t="s">
        <v>527</v>
      </c>
    </row>
  </sheetData>
  <mergeCells count="16"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  <mergeCell ref="A8:C8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Layout" zoomScaleNormal="100" workbookViewId="0">
      <selection activeCell="C25" sqref="C25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0" ht="43.5" customHeight="1" x14ac:dyDescent="0.25">
      <c r="A1" s="109" t="s">
        <v>389</v>
      </c>
      <c r="B1" s="109"/>
      <c r="C1" s="109"/>
      <c r="D1" s="109"/>
      <c r="E1" s="109"/>
      <c r="F1" s="109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 x14ac:dyDescent="0.25">
      <c r="A2" s="34"/>
      <c r="B2" s="34"/>
      <c r="C2" s="34"/>
      <c r="D2" s="34"/>
      <c r="E2" s="34"/>
      <c r="F2" s="34"/>
    </row>
    <row r="3" spans="1:20" ht="15.75" customHeight="1" x14ac:dyDescent="0.25">
      <c r="A3" s="98" t="s">
        <v>432</v>
      </c>
      <c r="B3" s="98"/>
      <c r="C3" s="98"/>
      <c r="D3" s="98"/>
      <c r="E3" s="98"/>
      <c r="F3" s="98"/>
      <c r="G3" s="31"/>
      <c r="H3" s="31"/>
      <c r="I3" s="31"/>
    </row>
    <row r="4" spans="1:20" ht="18.75" x14ac:dyDescent="0.3">
      <c r="A4" s="96" t="s">
        <v>563</v>
      </c>
      <c r="B4" s="96"/>
      <c r="C4" s="96"/>
      <c r="D4" s="96"/>
      <c r="E4" s="96"/>
      <c r="F4" s="96"/>
      <c r="G4" s="32"/>
      <c r="H4" s="32"/>
      <c r="I4" s="32"/>
      <c r="J4" s="32"/>
    </row>
    <row r="5" spans="1:20" ht="18.75" x14ac:dyDescent="0.3">
      <c r="A5" s="96" t="s">
        <v>565</v>
      </c>
      <c r="B5" s="96"/>
      <c r="C5" s="96"/>
      <c r="D5" s="96"/>
      <c r="E5" s="96"/>
      <c r="F5" s="96"/>
      <c r="G5" s="32"/>
      <c r="H5" s="32"/>
      <c r="I5" s="32"/>
    </row>
    <row r="6" spans="1:20" ht="18.75" x14ac:dyDescent="0.3">
      <c r="A6" s="34"/>
      <c r="B6" s="34"/>
      <c r="C6" s="34"/>
      <c r="D6" s="34"/>
      <c r="E6" s="34"/>
      <c r="F6" s="34"/>
      <c r="G6" s="32"/>
      <c r="H6" s="32"/>
      <c r="I6" s="32"/>
    </row>
    <row r="7" spans="1:20" x14ac:dyDescent="0.25">
      <c r="A7" s="35"/>
      <c r="B7" s="35"/>
      <c r="C7" s="35"/>
      <c r="D7" s="35"/>
      <c r="E7" s="35"/>
      <c r="F7" s="35"/>
    </row>
    <row r="8" spans="1:20" x14ac:dyDescent="0.25">
      <c r="A8" s="92" t="s">
        <v>564</v>
      </c>
      <c r="B8" s="92"/>
      <c r="C8" s="35"/>
      <c r="D8" s="35"/>
      <c r="E8" s="35"/>
      <c r="F8" s="35"/>
    </row>
    <row r="9" spans="1:20" x14ac:dyDescent="0.25">
      <c r="A9" s="92" t="s">
        <v>555</v>
      </c>
      <c r="B9" s="92"/>
      <c r="C9" s="35"/>
      <c r="D9" s="35"/>
      <c r="E9" s="35"/>
      <c r="F9" s="35"/>
    </row>
    <row r="10" spans="1:20" x14ac:dyDescent="0.25">
      <c r="A10" s="45"/>
      <c r="B10" s="45"/>
      <c r="C10" s="35"/>
      <c r="D10" s="35"/>
      <c r="E10" s="35"/>
      <c r="F10" s="35"/>
    </row>
    <row r="11" spans="1:20" ht="56.25" x14ac:dyDescent="0.25">
      <c r="A11" s="37" t="s">
        <v>395</v>
      </c>
      <c r="B11" s="37" t="s">
        <v>428</v>
      </c>
      <c r="C11" s="37" t="s">
        <v>429</v>
      </c>
      <c r="D11" s="37" t="s">
        <v>430</v>
      </c>
      <c r="E11" s="37" t="s">
        <v>431</v>
      </c>
      <c r="F11" s="37" t="s">
        <v>427</v>
      </c>
    </row>
    <row r="12" spans="1:20" ht="18.75" x14ac:dyDescent="0.25">
      <c r="A12" s="37">
        <v>1</v>
      </c>
      <c r="B12" s="38" t="s">
        <v>552</v>
      </c>
      <c r="C12" s="37">
        <v>1122</v>
      </c>
      <c r="D12" s="37">
        <v>1164</v>
      </c>
      <c r="E12" s="37">
        <v>2286</v>
      </c>
      <c r="F12" s="37">
        <v>1</v>
      </c>
    </row>
    <row r="13" spans="1:20" ht="18.75" x14ac:dyDescent="0.25">
      <c r="A13" s="37">
        <v>2</v>
      </c>
      <c r="B13" s="38" t="s">
        <v>553</v>
      </c>
      <c r="C13" s="37">
        <v>938</v>
      </c>
      <c r="D13" s="39">
        <v>1161</v>
      </c>
      <c r="E13" s="39">
        <v>2099</v>
      </c>
      <c r="F13" s="37">
        <v>2</v>
      </c>
    </row>
    <row r="14" spans="1:20" ht="18.75" x14ac:dyDescent="0.25">
      <c r="A14" s="37">
        <v>3</v>
      </c>
      <c r="B14" s="38" t="s">
        <v>554</v>
      </c>
      <c r="C14" s="37">
        <v>1089</v>
      </c>
      <c r="D14" s="37">
        <v>914</v>
      </c>
      <c r="E14" s="37">
        <v>2003</v>
      </c>
      <c r="F14" s="37">
        <v>3</v>
      </c>
    </row>
    <row r="15" spans="1:20" x14ac:dyDescent="0.25">
      <c r="A15" s="19"/>
      <c r="B15" s="19"/>
      <c r="C15" s="19"/>
      <c r="D15" s="19"/>
      <c r="E15" s="19"/>
      <c r="F15" s="19"/>
    </row>
    <row r="16" spans="1:20" x14ac:dyDescent="0.25">
      <c r="A16" s="19"/>
      <c r="B16" s="19"/>
      <c r="C16" s="19"/>
      <c r="D16" s="19"/>
      <c r="E16" s="19"/>
      <c r="F16" s="19"/>
    </row>
    <row r="17" spans="1:6" ht="18.75" x14ac:dyDescent="0.25">
      <c r="A17" s="19"/>
      <c r="B17" s="101" t="s">
        <v>523</v>
      </c>
      <c r="C17" s="101"/>
      <c r="D17" s="101"/>
      <c r="E17" s="101"/>
      <c r="F17" s="101"/>
    </row>
    <row r="18" spans="1:6" ht="18.75" x14ac:dyDescent="0.3">
      <c r="A18" s="19"/>
      <c r="B18" s="36"/>
      <c r="C18" s="19"/>
      <c r="D18" s="19"/>
      <c r="E18" s="19"/>
      <c r="F18" s="19"/>
    </row>
    <row r="19" spans="1:6" ht="18.75" x14ac:dyDescent="0.3">
      <c r="A19" s="19"/>
      <c r="B19" s="110" t="s">
        <v>524</v>
      </c>
      <c r="C19" s="110"/>
      <c r="D19" s="110"/>
      <c r="E19" s="110"/>
      <c r="F19" s="110"/>
    </row>
  </sheetData>
  <sheetProtection deleteRows="0"/>
  <mergeCells count="8">
    <mergeCell ref="A1:F1"/>
    <mergeCell ref="B17:F17"/>
    <mergeCell ref="B19:F19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  <c r="M3" s="61" t="s">
        <v>1</v>
      </c>
      <c r="N3" s="62"/>
      <c r="O3" s="62"/>
      <c r="P3" s="62"/>
      <c r="Q3" s="62"/>
      <c r="R3" s="62"/>
      <c r="S3" s="62"/>
      <c r="T3" s="62"/>
      <c r="U3" s="62"/>
      <c r="V3" s="62"/>
      <c r="W3" s="62"/>
      <c r="X3" s="63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4" t="s">
        <v>1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61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O3" s="61" t="s">
        <v>1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Ученик</cp:lastModifiedBy>
  <cp:lastPrinted>2022-04-15T12:14:21Z</cp:lastPrinted>
  <dcterms:created xsi:type="dcterms:W3CDTF">2022-04-14T12:33:33Z</dcterms:created>
  <dcterms:modified xsi:type="dcterms:W3CDTF">2023-04-28T05:16:51Z</dcterms:modified>
</cp:coreProperties>
</file>